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Sheet2" sheetId="2" r:id="rId1"/>
    <sheet name="Sheet1" sheetId="1" r:id="rId2"/>
  </sheets>
  <definedNames>
    <definedName name="_xlnm._FilterDatabase" localSheetId="1" hidden="1">Sheet1!$A$2:$H$226</definedName>
  </definedNames>
  <calcPr calcId="144525"/>
  <pivotCaches>
    <pivotCache cacheId="0" r:id="rId3"/>
  </pivotCaches>
</workbook>
</file>

<file path=xl/sharedStrings.xml><?xml version="1.0" encoding="utf-8"?>
<sst xmlns="http://schemas.openxmlformats.org/spreadsheetml/2006/main" count="1140" uniqueCount="400">
  <si>
    <t>2022届本科毕业论文开题题目统计表</t>
  </si>
  <si>
    <t>(全部)</t>
  </si>
  <si>
    <t>序号</t>
  </si>
  <si>
    <t>专业</t>
  </si>
  <si>
    <t>班级（教学班）</t>
  </si>
  <si>
    <t>学号</t>
  </si>
  <si>
    <t>姓名</t>
  </si>
  <si>
    <t>电话</t>
  </si>
  <si>
    <t>开题题目</t>
  </si>
  <si>
    <t>指导老师</t>
  </si>
  <si>
    <t>备注</t>
  </si>
  <si>
    <t>风景园林</t>
  </si>
  <si>
    <t>风景园林1801</t>
  </si>
  <si>
    <t>李雯婷</t>
  </si>
  <si>
    <t>待定</t>
  </si>
  <si>
    <t>董亮</t>
  </si>
  <si>
    <t>谷文萱</t>
  </si>
  <si>
    <t>赵明德</t>
  </si>
  <si>
    <t>刘梦祺</t>
  </si>
  <si>
    <t>天津市杨柳青公园设计</t>
  </si>
  <si>
    <t>屈永建</t>
  </si>
  <si>
    <t>李涵浡</t>
  </si>
  <si>
    <t>河南省郑州市积翠公园规划设计</t>
  </si>
  <si>
    <t>穆艳</t>
  </si>
  <si>
    <t>唐诗捷</t>
  </si>
  <si>
    <t>杨欢</t>
  </si>
  <si>
    <t>汤宣宇</t>
  </si>
  <si>
    <t>张新果</t>
  </si>
  <si>
    <t>贾祺淼</t>
  </si>
  <si>
    <t>《“别有洞天”——基于低影响开发的校园建筑中庭景观设计》</t>
  </si>
  <si>
    <t>李仓拴</t>
  </si>
  <si>
    <t>徐瑞阳</t>
  </si>
  <si>
    <t>杜灵娟</t>
  </si>
  <si>
    <t>顾楚剑</t>
  </si>
  <si>
    <t>洪波</t>
  </si>
  <si>
    <t>肖传乐</t>
  </si>
  <si>
    <t>张征恺</t>
  </si>
  <si>
    <t>张涵江</t>
  </si>
  <si>
    <t>陈廷轩</t>
  </si>
  <si>
    <t>贾文晓</t>
  </si>
  <si>
    <t>程泰瑜</t>
  </si>
  <si>
    <t>张刚</t>
  </si>
  <si>
    <t>刘益志</t>
  </si>
  <si>
    <t>乔秀娟</t>
  </si>
  <si>
    <t>陈思楠</t>
  </si>
  <si>
    <t>樊俊喜</t>
  </si>
  <si>
    <t>杨雪淼</t>
  </si>
  <si>
    <t>罗西子</t>
  </si>
  <si>
    <t>周弋莎</t>
  </si>
  <si>
    <t>云南省普洱市思茅老街提升设计</t>
  </si>
  <si>
    <t>王丝语</t>
  </si>
  <si>
    <t>宝鸡钓鱼台村乡村民宿设计</t>
  </si>
  <si>
    <t>王开</t>
  </si>
  <si>
    <t>李燕</t>
  </si>
  <si>
    <t>邱玲</t>
  </si>
  <si>
    <t>刘佳雨</t>
  </si>
  <si>
    <t>张文茜</t>
  </si>
  <si>
    <t>阿拉尔市主城区生态安全格局研究及生态廊道构建研究</t>
  </si>
  <si>
    <t>李想</t>
  </si>
  <si>
    <t>刘娜徵</t>
  </si>
  <si>
    <t>胡海燕</t>
  </si>
  <si>
    <t>孙伊湄</t>
  </si>
  <si>
    <t>渭河杨凌段三期滨水景观规划设计</t>
  </si>
  <si>
    <t>段渊古</t>
  </si>
  <si>
    <t>杨洁</t>
  </si>
  <si>
    <t>关中地区可食地景植物组合设计模式的研究</t>
  </si>
  <si>
    <t>辛雨甜</t>
  </si>
  <si>
    <t>修瀚文</t>
  </si>
  <si>
    <t>高天</t>
  </si>
  <si>
    <t>韩雨珊</t>
  </si>
  <si>
    <t>健康视角下的城市运动公园研究</t>
  </si>
  <si>
    <t>陈瑶瑶</t>
  </si>
  <si>
    <t>赵燕婷</t>
  </si>
  <si>
    <t>邓淑月</t>
  </si>
  <si>
    <t>吉文丽</t>
  </si>
  <si>
    <t>李沁奕</t>
  </si>
  <si>
    <t>麦恩雪</t>
  </si>
  <si>
    <t>王诚吉</t>
  </si>
  <si>
    <t>李佳璇</t>
  </si>
  <si>
    <t>西安市高新区兴隆社区可食花园设计</t>
  </si>
  <si>
    <t>风景园林1802</t>
  </si>
  <si>
    <t>万晓航</t>
  </si>
  <si>
    <t>张勇</t>
  </si>
  <si>
    <t>宋沛塬</t>
  </si>
  <si>
    <t>张乐其</t>
  </si>
  <si>
    <t>陈永贵</t>
  </si>
  <si>
    <t>周正昊</t>
  </si>
  <si>
    <t>刘永臻</t>
  </si>
  <si>
    <t>张瑞超</t>
  </si>
  <si>
    <t>刘商祺</t>
  </si>
  <si>
    <t>丁枭</t>
  </si>
  <si>
    <t>徐艺峰</t>
  </si>
  <si>
    <t>蔡知整</t>
  </si>
  <si>
    <t>城市鸟类多样性的热岛胁迫</t>
  </si>
  <si>
    <t>李龙</t>
  </si>
  <si>
    <t> 待定 </t>
  </si>
  <si>
    <t>刘懿霄</t>
  </si>
  <si>
    <t>屈永健</t>
  </si>
  <si>
    <t>张晨阳</t>
  </si>
  <si>
    <t>周珈羽</t>
  </si>
  <si>
    <t>刘希璇</t>
  </si>
  <si>
    <t>薛宁涵</t>
  </si>
  <si>
    <t>中国莎草科蒿草属植物地理分布格局及其资源应用评估</t>
  </si>
  <si>
    <t>潘宇萱</t>
  </si>
  <si>
    <t>使用者行为需求导向下陕西柞水县凤凰古镇游憩空间优化策略研究</t>
  </si>
  <si>
    <t>李悦</t>
  </si>
  <si>
    <t>张可欣</t>
  </si>
  <si>
    <t>董润爽</t>
  </si>
  <si>
    <t>杨祖山</t>
  </si>
  <si>
    <t>苗卉</t>
  </si>
  <si>
    <t>张茜</t>
  </si>
  <si>
    <t>付鑫</t>
  </si>
  <si>
    <t>唐奕然</t>
  </si>
  <si>
    <t>山西寿阳鸿景家园小区环境景观规划设计</t>
  </si>
  <si>
    <t>林枫</t>
  </si>
  <si>
    <t>宝鸡天王镇天王村规划设计</t>
  </si>
  <si>
    <t>郭子怡</t>
  </si>
  <si>
    <t>包头市青山公园改造设计</t>
  </si>
  <si>
    <t>范世玉</t>
  </si>
  <si>
    <t>郭卉</t>
  </si>
  <si>
    <t>姚希晗</t>
  </si>
  <si>
    <t>刘丹</t>
  </si>
  <si>
    <t>园林</t>
  </si>
  <si>
    <t>园林1801</t>
  </si>
  <si>
    <t>杨明学</t>
  </si>
  <si>
    <t>植物激素对VIGS转化效率的影响</t>
  </si>
  <si>
    <t>孙道阳</t>
  </si>
  <si>
    <t>孙梦亭</t>
  </si>
  <si>
    <t>赵冰</t>
  </si>
  <si>
    <t>黄海龙</t>
  </si>
  <si>
    <t>曾鑫叶茂</t>
  </si>
  <si>
    <t>张忻阳</t>
  </si>
  <si>
    <t>张钤铭</t>
  </si>
  <si>
    <t>李东旭</t>
  </si>
  <si>
    <t>紫斑牡丹实生群体单株观赏性状评价</t>
  </si>
  <si>
    <t>罗建让</t>
  </si>
  <si>
    <t>吕雨娜</t>
  </si>
  <si>
    <t>周红琴</t>
  </si>
  <si>
    <t>李厚华</t>
  </si>
  <si>
    <t>张怡文</t>
  </si>
  <si>
    <t>陈芳洲</t>
  </si>
  <si>
    <t>程晓晓</t>
  </si>
  <si>
    <t> '凤丹'牡丹种子萌发过程中各组织的脂肪酸变化</t>
  </si>
  <si>
    <t>张庆雨</t>
  </si>
  <si>
    <t>张欣然</t>
  </si>
  <si>
    <t>锈病胁迫下myb114转录因子对花青苷合成的调控机制</t>
  </si>
  <si>
    <t>耿琛雅</t>
  </si>
  <si>
    <t>陕西杨凌教稼园景观提升设计</t>
  </si>
  <si>
    <t>李茜</t>
  </si>
  <si>
    <t>以民意调查为基础的文景公园改造方案</t>
  </si>
  <si>
    <t>冯静</t>
  </si>
  <si>
    <t>郑伦倩</t>
  </si>
  <si>
    <t>陕西省咸阳市杨凌区小灵山湿地公园景观提升设计</t>
  </si>
  <si>
    <t>李冬梅</t>
  </si>
  <si>
    <t>马毅涵</t>
  </si>
  <si>
    <t>基于GIS的西安大唐芙蓉园视觉景观评价研究</t>
  </si>
  <si>
    <t>靳泽冰</t>
  </si>
  <si>
    <t>内蒙古通辽市人民公园景观改造</t>
  </si>
  <si>
    <t>吴凯倩</t>
  </si>
  <si>
    <t>陕西杨凌后稷湖生态景观提升设计</t>
  </si>
  <si>
    <t>宋琳</t>
  </si>
  <si>
    <t>温静怡</t>
  </si>
  <si>
    <t>基质PH对欧洲报春生长发育影响</t>
  </si>
  <si>
    <t>史倩倩</t>
  </si>
  <si>
    <t>荆家璇</t>
  </si>
  <si>
    <t>龚澳</t>
  </si>
  <si>
    <t>卢军</t>
  </si>
  <si>
    <t>谢梅芳</t>
  </si>
  <si>
    <t>林颖如</t>
  </si>
  <si>
    <t>牡丹转录因子ABI4的克隆与表达分析</t>
  </si>
  <si>
    <t>李欢</t>
  </si>
  <si>
    <t>基于海绵城市理论下西农南校区规划设计</t>
  </si>
  <si>
    <t>王旭辉</t>
  </si>
  <si>
    <t>杨可欣</t>
  </si>
  <si>
    <t xml:space="preserve">李侃侃 </t>
  </si>
  <si>
    <t>合作导师娄钢</t>
  </si>
  <si>
    <t>鲁文玉</t>
  </si>
  <si>
    <t>潘婉琪</t>
  </si>
  <si>
    <t>不同施肥种类及施肥量对八仙花盆花生长及开花的影响</t>
  </si>
  <si>
    <t>张慧雯</t>
  </si>
  <si>
    <t>西安大唐芙蓉园游客景观满意度调查</t>
  </si>
  <si>
    <t>乔烨</t>
  </si>
  <si>
    <t>邓玉瑶</t>
  </si>
  <si>
    <t>园林1802</t>
  </si>
  <si>
    <t>罗天泽</t>
  </si>
  <si>
    <t>耿寅峰</t>
  </si>
  <si>
    <t>淮安市大运河文化广场的绿地景观提升设计</t>
  </si>
  <si>
    <t>毋京翔</t>
  </si>
  <si>
    <t>赵妮</t>
  </si>
  <si>
    <t>刘慧泉</t>
  </si>
  <si>
    <t>木热迪力·买买提</t>
  </si>
  <si>
    <t>碳基生态肥对牡丹生长发育的影响</t>
  </si>
  <si>
    <t>张玉玺</t>
  </si>
  <si>
    <t>齐治平</t>
  </si>
  <si>
    <t>王钰茹</t>
  </si>
  <si>
    <t>申傲雪</t>
  </si>
  <si>
    <t>三叶木通繁殖技术及幼苗多倍体诱导技术研究</t>
  </si>
  <si>
    <t>宋军阳</t>
  </si>
  <si>
    <t>朱芷林</t>
  </si>
  <si>
    <t>耿梦珂</t>
  </si>
  <si>
    <t>宝鸡生态康养新城核心区景观设计</t>
  </si>
  <si>
    <t>高婷婷</t>
  </si>
  <si>
    <t>珙桐的扦插繁殖技术研究</t>
  </si>
  <si>
    <t>杨宇烁</t>
  </si>
  <si>
    <t>低碳视角下集贤镇农业主题公园规划设计</t>
  </si>
  <si>
    <t>王星月</t>
  </si>
  <si>
    <t>环境心理学视角下的高校校园景观设计研究</t>
  </si>
  <si>
    <t>李偲源</t>
  </si>
  <si>
    <t>张雯湉</t>
  </si>
  <si>
    <t>紫斑牡丹花香成分以及相关基因筛选研究</t>
  </si>
  <si>
    <t>黄雨欣</t>
  </si>
  <si>
    <t>钱程</t>
  </si>
  <si>
    <t>榆林中鸡镇纳林采当村真人射击游戏体验区规划设计</t>
  </si>
  <si>
    <t>智慧</t>
  </si>
  <si>
    <t>新引牡丹品种观赏性评价</t>
  </si>
  <si>
    <t>李丽</t>
  </si>
  <si>
    <r>
      <rPr>
        <sz val="11"/>
        <color theme="1"/>
        <rFont val="宋体"/>
        <charset val="134"/>
        <scheme val="minor"/>
      </rPr>
      <t>梅花花香苯甲酸苯甲酯挥发的时空规律分析和</t>
    </r>
    <r>
      <rPr>
        <i/>
        <sz val="11"/>
        <color theme="1"/>
        <rFont val="宋体"/>
        <charset val="134"/>
        <scheme val="minor"/>
      </rPr>
      <t>PmBPBT</t>
    </r>
    <r>
      <rPr>
        <sz val="11"/>
        <rFont val="宋体"/>
        <charset val="134"/>
      </rPr>
      <t>基因的表达分析</t>
    </r>
  </si>
  <si>
    <t>张腾旬</t>
  </si>
  <si>
    <t>杨蕴涵</t>
  </si>
  <si>
    <t>重庆市渝北区百林公园景观提升设计</t>
  </si>
  <si>
    <t>钟徐洋</t>
  </si>
  <si>
    <t>王美玲</t>
  </si>
  <si>
    <t>周王一章</t>
  </si>
  <si>
    <t>马婧超</t>
  </si>
  <si>
    <t>黄雨秋</t>
  </si>
  <si>
    <t>李露</t>
  </si>
  <si>
    <t>淮河北岸沿淮滨河景观带设计</t>
  </si>
  <si>
    <t>卫欣哲</t>
  </si>
  <si>
    <t>宝鸡天王镇天王老街街道规划设计</t>
  </si>
  <si>
    <t>苗石琼</t>
  </si>
  <si>
    <t>西北农林科技大学林苑广场环境景观设计</t>
  </si>
  <si>
    <t xml:space="preserve"> 张晓骁</t>
  </si>
  <si>
    <t>窦佩佩</t>
  </si>
  <si>
    <t>榆林宠物文化公园景观设计</t>
  </si>
  <si>
    <t>马维源</t>
  </si>
  <si>
    <t>环境设计</t>
  </si>
  <si>
    <t>环设1801班</t>
  </si>
  <si>
    <t>唐思圆</t>
  </si>
  <si>
    <t xml:space="preserve">孙静 </t>
  </si>
  <si>
    <t>合作导师赵焱</t>
  </si>
  <si>
    <t>刘欣雨</t>
  </si>
  <si>
    <t>田永刚</t>
  </si>
  <si>
    <t>鹿芷毓</t>
  </si>
  <si>
    <t>曹宁</t>
  </si>
  <si>
    <t>高鸿宇</t>
  </si>
  <si>
    <t>郝婕</t>
  </si>
  <si>
    <t>赵羞玉</t>
  </si>
  <si>
    <t>丁忠鑫</t>
  </si>
  <si>
    <t>张顺</t>
  </si>
  <si>
    <t>王晓琼</t>
  </si>
  <si>
    <t>于瀚洋</t>
  </si>
  <si>
    <t>合作导师 王嘉舒</t>
  </si>
  <si>
    <t>周禄叶</t>
  </si>
  <si>
    <t>王清</t>
  </si>
  <si>
    <t>张硕</t>
  </si>
  <si>
    <t>李梦薇</t>
  </si>
  <si>
    <t>武冬梅</t>
  </si>
  <si>
    <t>孙俊豪</t>
  </si>
  <si>
    <t>李群</t>
  </si>
  <si>
    <t>杨非池</t>
  </si>
  <si>
    <t>朱晓</t>
  </si>
  <si>
    <t>李哲琳</t>
  </si>
  <si>
    <t>高子惠</t>
  </si>
  <si>
    <t>养老社区绿色建筑及周边环境设计（待定）</t>
  </si>
  <si>
    <t>史承勇</t>
  </si>
  <si>
    <t>孙楠</t>
  </si>
  <si>
    <t>兰青</t>
  </si>
  <si>
    <t>宋歆玥</t>
  </si>
  <si>
    <t>王乙灵</t>
  </si>
  <si>
    <t>王家畅</t>
  </si>
  <si>
    <t xml:space="preserve">田永刚 </t>
  </si>
  <si>
    <t>合作导师孙静</t>
  </si>
  <si>
    <t>莫芳菲</t>
  </si>
  <si>
    <t>云南省玉溪市抚仙湖渔村民宿建筑及周边景观设计</t>
  </si>
  <si>
    <t>赵焱</t>
  </si>
  <si>
    <t>于家鑫</t>
  </si>
  <si>
    <t>乡村民居绿色营建初探</t>
  </si>
  <si>
    <t>李千姣</t>
  </si>
  <si>
    <t>高浩峻</t>
  </si>
  <si>
    <t>王嘉舒</t>
  </si>
  <si>
    <t>赵明宇</t>
  </si>
  <si>
    <t>支米尔</t>
  </si>
  <si>
    <t>张志斌</t>
  </si>
  <si>
    <t>周昊璟</t>
  </si>
  <si>
    <t>唐英</t>
  </si>
  <si>
    <t>刘昱斐</t>
  </si>
  <si>
    <t>黄兴</t>
  </si>
  <si>
    <t>袁庆强</t>
  </si>
  <si>
    <t>樊兴光</t>
  </si>
  <si>
    <t>殷久淳</t>
  </si>
  <si>
    <t>侯小慧</t>
  </si>
  <si>
    <t>孙静</t>
  </si>
  <si>
    <t>赵思慧</t>
  </si>
  <si>
    <t>王伊雯</t>
  </si>
  <si>
    <t>洛阳龙门石窟艺术主题民宿设计</t>
  </si>
  <si>
    <t>孔德容</t>
  </si>
  <si>
    <t>已开题，中期结束，答辩未参加</t>
  </si>
  <si>
    <t>环设1802班</t>
  </si>
  <si>
    <t>许力源</t>
  </si>
  <si>
    <t>李志国</t>
  </si>
  <si>
    <t>黄自强</t>
  </si>
  <si>
    <t>成子昂</t>
  </si>
  <si>
    <t>杨雪</t>
  </si>
  <si>
    <t>贾桢琪</t>
  </si>
  <si>
    <t>冯国威</t>
  </si>
  <si>
    <t>孙传承</t>
  </si>
  <si>
    <t>程焜</t>
  </si>
  <si>
    <t>吴佳悦</t>
  </si>
  <si>
    <t>陕西省合阳县金水沟生态公园景观提升设计</t>
  </si>
  <si>
    <t>籍曼瑜</t>
  </si>
  <si>
    <t>陕西乾县文化广场形象提升设计</t>
  </si>
  <si>
    <t>李侃侃</t>
  </si>
  <si>
    <t>刘玮</t>
  </si>
  <si>
    <t>基于杨凌某幼儿园感官体验互动性导视设计</t>
  </si>
  <si>
    <t>蔚一潇</t>
  </si>
  <si>
    <t>成晨</t>
  </si>
  <si>
    <t>陕西省宝鸡市凤翔县东风水库景观改造设计</t>
  </si>
  <si>
    <t>龙慧晶</t>
  </si>
  <si>
    <t>基于建筑谱系下的苗族乡土建筑保护与更新</t>
  </si>
  <si>
    <t>娄钢</t>
  </si>
  <si>
    <t>崔乾清</t>
  </si>
  <si>
    <t>朱哲贤</t>
  </si>
  <si>
    <t>丁砚强</t>
  </si>
  <si>
    <t>张子寒</t>
  </si>
  <si>
    <t>高禄鸿</t>
  </si>
  <si>
    <t>榆林定边苟池生态盐湖景观设计</t>
  </si>
  <si>
    <t>胡昊冉</t>
  </si>
  <si>
    <t>延安市南泥湾红色文化景区景观设计</t>
  </si>
  <si>
    <t>王南钰</t>
  </si>
  <si>
    <t>山西省柳林镇三交镇三交村居民景观提升设计研究</t>
  </si>
  <si>
    <t>戴琦</t>
  </si>
  <si>
    <t>刘亮</t>
  </si>
  <si>
    <t>李哲林</t>
  </si>
  <si>
    <t>王彦鑫</t>
  </si>
  <si>
    <t>张若愚</t>
  </si>
  <si>
    <t>侯甫洋</t>
  </si>
  <si>
    <t>周胜路</t>
  </si>
  <si>
    <t>基于无边界理念下的山西省大同市市民文化中心设计</t>
  </si>
  <si>
    <t>赵瑞艳</t>
  </si>
  <si>
    <t>合作导师刘媛</t>
  </si>
  <si>
    <t>张晨宇</t>
  </si>
  <si>
    <t>董珊珊</t>
  </si>
  <si>
    <t>李雨珂</t>
  </si>
  <si>
    <t>基于“碳中和”理念下的沉浸式公园景观设计</t>
  </si>
  <si>
    <t>马小芹</t>
  </si>
  <si>
    <t>合作导师史承勇</t>
  </si>
  <si>
    <t>杨新荣</t>
  </si>
  <si>
    <t>刘忱悦</t>
  </si>
  <si>
    <t>山西吕梁市碛口镇西湾村环境景观提升设计研究</t>
  </si>
  <si>
    <t>熊逸凡</t>
  </si>
  <si>
    <t>山西省永济市鹳雀楼文化公园景观设计</t>
  </si>
  <si>
    <t>田越</t>
  </si>
  <si>
    <t>刘媛</t>
  </si>
  <si>
    <t>徐悦颖</t>
  </si>
  <si>
    <t>曾垚玥</t>
  </si>
  <si>
    <t>成都市天府新区通济桥社区更新设计</t>
  </si>
  <si>
    <t>刘瑞</t>
  </si>
  <si>
    <t>邓杰溪</t>
  </si>
  <si>
    <t>卢灿</t>
  </si>
  <si>
    <t>安徽省马鞍山市废弃矿山景观修复设计</t>
  </si>
  <si>
    <t>17级休学，已开题</t>
  </si>
  <si>
    <t>环设1803班</t>
  </si>
  <si>
    <t>杨媚</t>
  </si>
  <si>
    <t>陕西省汉中市佛坪县肖家庄村康养景观设计</t>
  </si>
  <si>
    <t>宣乐</t>
  </si>
  <si>
    <t>基于缓解黄海绿潮问题的辐射沙脊群未来景观设计</t>
  </si>
  <si>
    <t>刘扬</t>
  </si>
  <si>
    <t>付君赛</t>
  </si>
  <si>
    <t>霍雨珂</t>
  </si>
  <si>
    <t>唐越绮</t>
  </si>
  <si>
    <t>白卓凡</t>
  </si>
  <si>
    <t>李继宇</t>
  </si>
  <si>
    <t>中山华桥城欢乐海岸绿轴景观设计</t>
  </si>
  <si>
    <t>李哲元</t>
  </si>
  <si>
    <t>彭烁琦</t>
  </si>
  <si>
    <t>悠然青山——基于生态环境理念下的乡村旅居养老景观设计</t>
  </si>
  <si>
    <t>张晓萱</t>
  </si>
  <si>
    <t>李梦斐</t>
  </si>
  <si>
    <t>张晓骁</t>
  </si>
  <si>
    <t>刘永霞</t>
  </si>
  <si>
    <t>石宇婧</t>
  </si>
  <si>
    <t>湖南省株洲市石峰区株化生活社区的城市街道更新设计</t>
  </si>
  <si>
    <t>肖含琳</t>
  </si>
  <si>
    <t>高嘉雄</t>
  </si>
  <si>
    <t>杨栋</t>
  </si>
  <si>
    <t>杨思祥</t>
  </si>
  <si>
    <t>田梦杰</t>
  </si>
  <si>
    <t>李智函</t>
  </si>
  <si>
    <t>生物多样性公约---湿地复苏设计方案</t>
  </si>
  <si>
    <t>段志丽</t>
  </si>
  <si>
    <t>冯璇</t>
  </si>
  <si>
    <t>陈惟漪</t>
  </si>
  <si>
    <t>袁新睿</t>
  </si>
  <si>
    <t>张磊</t>
  </si>
  <si>
    <t>侯彧晅</t>
  </si>
  <si>
    <t>邓禹倩</t>
  </si>
  <si>
    <t>郑诺艳</t>
  </si>
  <si>
    <t>吴晓月</t>
  </si>
  <si>
    <t>吴菲儿</t>
  </si>
  <si>
    <t>朱恒杰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</si>
</sst>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b/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25" fillId="20" borderId="7" applyNumberFormat="0" applyAlignment="0" applyProtection="0">
      <alignment vertical="center"/>
    </xf>
    <xf numFmtId="0" fontId="15" fillId="13" borderId="8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8" fillId="0" borderId="0" applyBorder="0">
      <alignment vertical="center"/>
    </xf>
  </cellStyleXfs>
  <cellXfs count="29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2" borderId="1" xfId="49" applyNumberFormat="1" applyFont="1" applyFill="1" applyBorder="1" applyAlignment="1">
      <alignment horizontal="center" vertical="center" wrapText="1"/>
    </xf>
    <xf numFmtId="0" fontId="2" fillId="2" borderId="0" xfId="49" applyNumberFormat="1" applyFont="1" applyFill="1" applyAlignment="1">
      <alignment horizontal="center" vertical="center" wrapText="1"/>
    </xf>
    <xf numFmtId="0" fontId="3" fillId="2" borderId="2" xfId="49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6" fillId="0" borderId="3" xfId="0" applyFont="1" applyFill="1" applyBorder="1" applyAlignment="1">
      <alignment horizontal="center" vertical="center"/>
    </xf>
    <xf numFmtId="0" fontId="3" fillId="2" borderId="2" xfId="49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Fill="1" applyBorder="1" applyAlignment="1">
      <alignment horizontal="center" vertical="center"/>
    </xf>
    <xf numFmtId="0" fontId="0" fillId="0" borderId="6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494.4159837963" refreshedBy="Administrator" recordCount="230">
  <cacheSource type="worksheet">
    <worksheetSource ref="A1:A1048576" sheet="Sheet1"/>
  </cacheSource>
  <cacheFields count="1">
    <cacheField name="2022届本科毕业论文开题题目统计表" numFmtId="0">
      <sharedItems containsBlank="1" containsNumber="1" containsInteger="1" containsMixedTypes="1" count="228">
        <s v="序号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m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0"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45"/>
  </r>
  <r>
    <x v="46"/>
  </r>
  <r>
    <x v="47"/>
  </r>
  <r>
    <x v="48"/>
  </r>
  <r>
    <x v="49"/>
  </r>
  <r>
    <x v="50"/>
  </r>
  <r>
    <x v="51"/>
  </r>
  <r>
    <x v="52"/>
  </r>
  <r>
    <x v="53"/>
  </r>
  <r>
    <x v="54"/>
  </r>
  <r>
    <x v="55"/>
  </r>
  <r>
    <x v="56"/>
  </r>
  <r>
    <x v="57"/>
  </r>
  <r>
    <x v="58"/>
  </r>
  <r>
    <x v="59"/>
  </r>
  <r>
    <x v="60"/>
  </r>
  <r>
    <x v="61"/>
  </r>
  <r>
    <x v="62"/>
  </r>
  <r>
    <x v="63"/>
  </r>
  <r>
    <x v="64"/>
  </r>
  <r>
    <x v="65"/>
  </r>
  <r>
    <x v="66"/>
  </r>
  <r>
    <x v="67"/>
  </r>
  <r>
    <x v="68"/>
  </r>
  <r>
    <x v="69"/>
  </r>
  <r>
    <x v="70"/>
  </r>
  <r>
    <x v="71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  <r>
    <x v="85"/>
  </r>
  <r>
    <x v="86"/>
  </r>
  <r>
    <x v="87"/>
  </r>
  <r>
    <x v="88"/>
  </r>
  <r>
    <x v="89"/>
  </r>
  <r>
    <x v="90"/>
  </r>
  <r>
    <x v="91"/>
  </r>
  <r>
    <x v="92"/>
  </r>
  <r>
    <x v="93"/>
  </r>
  <r>
    <x v="94"/>
  </r>
  <r>
    <x v="95"/>
  </r>
  <r>
    <x v="96"/>
  </r>
  <r>
    <x v="97"/>
  </r>
  <r>
    <x v="98"/>
  </r>
  <r>
    <x v="99"/>
  </r>
  <r>
    <x v="100"/>
  </r>
  <r>
    <x v="101"/>
  </r>
  <r>
    <x v="102"/>
  </r>
  <r>
    <x v="103"/>
  </r>
  <r>
    <x v="104"/>
  </r>
  <r>
    <x v="105"/>
  </r>
  <r>
    <x v="106"/>
  </r>
  <r>
    <x v="107"/>
  </r>
  <r>
    <x v="108"/>
  </r>
  <r>
    <x v="109"/>
  </r>
  <r>
    <x v="110"/>
  </r>
  <r>
    <x v="111"/>
  </r>
  <r>
    <x v="112"/>
  </r>
  <r>
    <x v="113"/>
  </r>
  <r>
    <x v="114"/>
  </r>
  <r>
    <x v="115"/>
  </r>
  <r>
    <x v="116"/>
  </r>
  <r>
    <x v="117"/>
  </r>
  <r>
    <x v="118"/>
  </r>
  <r>
    <x v="119"/>
  </r>
  <r>
    <x v="120"/>
  </r>
  <r>
    <x v="121"/>
  </r>
  <r>
    <x v="122"/>
  </r>
  <r>
    <x v="123"/>
  </r>
  <r>
    <x v="124"/>
  </r>
  <r>
    <x v="125"/>
  </r>
  <r>
    <x v="126"/>
  </r>
  <r>
    <x v="127"/>
  </r>
  <r>
    <x v="128"/>
  </r>
  <r>
    <x v="129"/>
  </r>
  <r>
    <x v="130"/>
  </r>
  <r>
    <x v="131"/>
  </r>
  <r>
    <x v="132"/>
  </r>
  <r>
    <x v="133"/>
  </r>
  <r>
    <x v="134"/>
  </r>
  <r>
    <x v="135"/>
  </r>
  <r>
    <x v="136"/>
  </r>
  <r>
    <x v="137"/>
  </r>
  <r>
    <x v="138"/>
  </r>
  <r>
    <x v="139"/>
  </r>
  <r>
    <x v="140"/>
  </r>
  <r>
    <x v="141"/>
  </r>
  <r>
    <x v="142"/>
  </r>
  <r>
    <x v="143"/>
  </r>
  <r>
    <x v="144"/>
  </r>
  <r>
    <x v="145"/>
  </r>
  <r>
    <x v="146"/>
  </r>
  <r>
    <x v="147"/>
  </r>
  <r>
    <x v="148"/>
  </r>
  <r>
    <x v="149"/>
  </r>
  <r>
    <x v="150"/>
  </r>
  <r>
    <x v="151"/>
  </r>
  <r>
    <x v="152"/>
  </r>
  <r>
    <x v="153"/>
  </r>
  <r>
    <x v="154"/>
  </r>
  <r>
    <x v="155"/>
  </r>
  <r>
    <x v="156"/>
  </r>
  <r>
    <x v="157"/>
  </r>
  <r>
    <x v="158"/>
  </r>
  <r>
    <x v="159"/>
  </r>
  <r>
    <x v="159"/>
  </r>
  <r>
    <x v="160"/>
  </r>
  <r>
    <x v="161"/>
  </r>
  <r>
    <x v="162"/>
  </r>
  <r>
    <x v="163"/>
  </r>
  <r>
    <x v="164"/>
  </r>
  <r>
    <x v="165"/>
  </r>
  <r>
    <x v="166"/>
  </r>
  <r>
    <x v="167"/>
  </r>
  <r>
    <x v="168"/>
  </r>
  <r>
    <x v="169"/>
  </r>
  <r>
    <x v="170"/>
  </r>
  <r>
    <x v="171"/>
  </r>
  <r>
    <x v="172"/>
  </r>
  <r>
    <x v="173"/>
  </r>
  <r>
    <x v="174"/>
  </r>
  <r>
    <x v="175"/>
  </r>
  <r>
    <x v="176"/>
  </r>
  <r>
    <x v="177"/>
  </r>
  <r>
    <x v="178"/>
  </r>
  <r>
    <x v="179"/>
  </r>
  <r>
    <x v="180"/>
  </r>
  <r>
    <x v="181"/>
  </r>
  <r>
    <x v="182"/>
  </r>
  <r>
    <x v="183"/>
  </r>
  <r>
    <x v="184"/>
  </r>
  <r>
    <x v="185"/>
  </r>
  <r>
    <x v="186"/>
  </r>
  <r>
    <x v="187"/>
  </r>
  <r>
    <x v="188"/>
  </r>
  <r>
    <x v="189"/>
  </r>
  <r>
    <x v="190"/>
  </r>
  <r>
    <x v="191"/>
  </r>
  <r>
    <x v="192"/>
  </r>
  <r>
    <x v="193"/>
  </r>
  <r>
    <x v="194"/>
  </r>
  <r>
    <x v="195"/>
  </r>
  <r>
    <x v="196"/>
  </r>
  <r>
    <x v="197"/>
  </r>
  <r>
    <x v="198"/>
  </r>
  <r>
    <x v="199"/>
  </r>
  <r>
    <x v="200"/>
  </r>
  <r>
    <x v="201"/>
  </r>
  <r>
    <x v="202"/>
  </r>
  <r>
    <x v="203"/>
  </r>
  <r>
    <x v="204"/>
  </r>
  <r>
    <x v="205"/>
  </r>
  <r>
    <x v="206"/>
  </r>
  <r>
    <x v="207"/>
  </r>
  <r>
    <x v="208"/>
  </r>
  <r>
    <x v="209"/>
  </r>
  <r>
    <x v="210"/>
  </r>
  <r>
    <x v="211"/>
  </r>
  <r>
    <x v="212"/>
  </r>
  <r>
    <x v="213"/>
  </r>
  <r>
    <x v="214"/>
  </r>
  <r>
    <x v="215"/>
  </r>
  <r>
    <x v="216"/>
  </r>
  <r>
    <x v="217"/>
  </r>
  <r>
    <x v="218"/>
  </r>
  <r>
    <x v="219"/>
  </r>
  <r>
    <x v="220"/>
  </r>
  <r>
    <x v="221"/>
  </r>
  <r>
    <x v="222"/>
  </r>
  <r>
    <x v="223"/>
  </r>
  <r>
    <x v="224"/>
  </r>
  <r>
    <x v="225"/>
  </r>
  <r>
    <x v="226"/>
  </r>
  <r>
    <x v="227"/>
  </r>
  <r>
    <x v="14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" firstHeaderRow="0" firstDataRow="0" firstDataCol="0" rowPageCount="1" colPageCount="1"/>
  <pivotFields count="1">
    <pivotField axis="axisPage" compact="0" showAll="0">
      <items count="22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0"/>
        <item x="144"/>
        <item t="default"/>
      </items>
    </pivotField>
  </pivotFields>
  <pageFields count="1">
    <pageField fld="0"/>
  </pageFields>
  <pivotTableStyleInfo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"/>
  <sheetViews>
    <sheetView workbookViewId="0">
      <selection activeCell="A3" sqref="A3"/>
    </sheetView>
  </sheetViews>
  <sheetFormatPr defaultColWidth="9" defaultRowHeight="13.5" outlineLevelCol="1"/>
  <cols>
    <col min="1" max="1" width="34"/>
    <col min="2" max="2" width="9.125"/>
  </cols>
  <sheetData>
    <row r="1" spans="1:2">
      <c r="A1" s="28" t="s">
        <v>0</v>
      </c>
      <c r="B1" s="28" t="s">
        <v>1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6"/>
  <sheetViews>
    <sheetView tabSelected="1" zoomScale="85" zoomScaleNormal="85" workbookViewId="0">
      <selection activeCell="G19" sqref="G18:G19"/>
    </sheetView>
  </sheetViews>
  <sheetFormatPr defaultColWidth="9.64166666666667" defaultRowHeight="31" customHeight="1"/>
  <cols>
    <col min="1" max="1" width="8.875" customWidth="1"/>
    <col min="2" max="2" width="11.625" customWidth="1"/>
    <col min="3" max="3" width="20.25" customWidth="1"/>
    <col min="4" max="4" width="15.8333333333333" customWidth="1"/>
    <col min="5" max="5" width="13.375" customWidth="1"/>
    <col min="6" max="6" width="15.5833333333333" customWidth="1"/>
    <col min="7" max="7" width="51.6166666666667" customWidth="1"/>
    <col min="8" max="8" width="15.2916666666667" customWidth="1"/>
    <col min="9" max="9" width="29.4083333333333" customWidth="1"/>
    <col min="12" max="13" width="11.6166666666667"/>
    <col min="14" max="15" width="12.7416666666667"/>
  </cols>
  <sheetData>
    <row r="1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customHeight="1" spans="1:9">
      <c r="A2" s="5" t="s">
        <v>2</v>
      </c>
      <c r="B2" s="5" t="s">
        <v>3</v>
      </c>
      <c r="C2" s="5" t="s">
        <v>4</v>
      </c>
      <c r="D2" s="5" t="s">
        <v>5</v>
      </c>
      <c r="E2" s="5" t="s">
        <v>6</v>
      </c>
      <c r="F2" s="5" t="s">
        <v>7</v>
      </c>
      <c r="G2" s="5" t="s">
        <v>8</v>
      </c>
      <c r="H2" s="5" t="s">
        <v>9</v>
      </c>
      <c r="I2" s="5" t="s">
        <v>10</v>
      </c>
    </row>
    <row r="3" ht="22" customHeight="1" spans="1:9">
      <c r="A3" s="6">
        <v>1</v>
      </c>
      <c r="B3" s="7" t="s">
        <v>11</v>
      </c>
      <c r="C3" s="6" t="s">
        <v>12</v>
      </c>
      <c r="D3" s="8">
        <v>2017011191</v>
      </c>
      <c r="E3" s="8" t="s">
        <v>13</v>
      </c>
      <c r="F3" s="8">
        <v>15249080413</v>
      </c>
      <c r="G3" s="9" t="s">
        <v>14</v>
      </c>
      <c r="H3" s="8" t="s">
        <v>15</v>
      </c>
      <c r="I3" s="6"/>
    </row>
    <row r="4" ht="22" customHeight="1" spans="1:9">
      <c r="A4" s="10">
        <v>2</v>
      </c>
      <c r="B4" s="7" t="s">
        <v>11</v>
      </c>
      <c r="C4" s="6" t="s">
        <v>12</v>
      </c>
      <c r="D4" s="11">
        <v>2017011926</v>
      </c>
      <c r="E4" s="12" t="s">
        <v>16</v>
      </c>
      <c r="F4" s="11">
        <v>15833280096</v>
      </c>
      <c r="G4" s="12" t="s">
        <v>14</v>
      </c>
      <c r="H4" s="12" t="s">
        <v>17</v>
      </c>
      <c r="I4" s="19"/>
    </row>
    <row r="5" ht="22" customHeight="1" spans="1:9">
      <c r="A5" s="6">
        <v>3</v>
      </c>
      <c r="B5" s="7" t="s">
        <v>11</v>
      </c>
      <c r="C5" s="6" t="s">
        <v>12</v>
      </c>
      <c r="D5" s="6">
        <v>2018011591</v>
      </c>
      <c r="E5" s="6" t="s">
        <v>18</v>
      </c>
      <c r="F5" s="6">
        <v>18233725011</v>
      </c>
      <c r="G5" s="9" t="s">
        <v>19</v>
      </c>
      <c r="H5" s="6" t="s">
        <v>20</v>
      </c>
      <c r="I5" s="19"/>
    </row>
    <row r="6" ht="22" customHeight="1" spans="1:9">
      <c r="A6" s="10">
        <v>4</v>
      </c>
      <c r="B6" s="7" t="s">
        <v>11</v>
      </c>
      <c r="C6" s="6" t="s">
        <v>12</v>
      </c>
      <c r="D6" s="8">
        <v>2018011589</v>
      </c>
      <c r="E6" s="8" t="s">
        <v>21</v>
      </c>
      <c r="F6" s="8">
        <v>15803816755</v>
      </c>
      <c r="G6" s="12" t="s">
        <v>22</v>
      </c>
      <c r="H6" s="8" t="s">
        <v>23</v>
      </c>
      <c r="I6" s="19"/>
    </row>
    <row r="7" ht="22" customHeight="1" spans="1:9">
      <c r="A7" s="6">
        <v>5</v>
      </c>
      <c r="B7" s="7" t="s">
        <v>11</v>
      </c>
      <c r="C7" s="6" t="s">
        <v>12</v>
      </c>
      <c r="D7" s="11">
        <v>2018011585</v>
      </c>
      <c r="E7" s="12" t="s">
        <v>24</v>
      </c>
      <c r="F7" s="11">
        <v>17691215715</v>
      </c>
      <c r="G7" s="9" t="s">
        <v>14</v>
      </c>
      <c r="H7" s="12" t="s">
        <v>25</v>
      </c>
      <c r="I7" s="19"/>
    </row>
    <row r="8" ht="22" customHeight="1" spans="1:9">
      <c r="A8" s="10">
        <v>6</v>
      </c>
      <c r="B8" s="7" t="s">
        <v>11</v>
      </c>
      <c r="C8" s="6" t="s">
        <v>12</v>
      </c>
      <c r="D8" s="6">
        <v>2018011588</v>
      </c>
      <c r="E8" s="6" t="s">
        <v>26</v>
      </c>
      <c r="F8" s="6">
        <v>13965205296</v>
      </c>
      <c r="G8" s="12" t="s">
        <v>14</v>
      </c>
      <c r="H8" s="6" t="s">
        <v>27</v>
      </c>
      <c r="I8" s="19"/>
    </row>
    <row r="9" ht="22" customHeight="1" spans="1:9">
      <c r="A9" s="6">
        <v>7</v>
      </c>
      <c r="B9" s="7" t="s">
        <v>11</v>
      </c>
      <c r="C9" s="6" t="s">
        <v>12</v>
      </c>
      <c r="D9" s="8">
        <v>2018011592</v>
      </c>
      <c r="E9" s="8" t="s">
        <v>28</v>
      </c>
      <c r="F9" s="8">
        <v>15603500832</v>
      </c>
      <c r="G9" s="9" t="s">
        <v>29</v>
      </c>
      <c r="H9" s="8" t="s">
        <v>30</v>
      </c>
      <c r="I9" s="19"/>
    </row>
    <row r="10" ht="22" customHeight="1" spans="1:9">
      <c r="A10" s="10">
        <v>8</v>
      </c>
      <c r="B10" s="7" t="s">
        <v>11</v>
      </c>
      <c r="C10" s="6" t="s">
        <v>12</v>
      </c>
      <c r="D10" s="11">
        <v>2018011590</v>
      </c>
      <c r="E10" s="12" t="s">
        <v>31</v>
      </c>
      <c r="F10" s="11">
        <v>18729223812</v>
      </c>
      <c r="G10" s="12" t="s">
        <v>14</v>
      </c>
      <c r="H10" s="12" t="s">
        <v>32</v>
      </c>
      <c r="I10" s="19"/>
    </row>
    <row r="11" ht="22" customHeight="1" spans="1:14">
      <c r="A11" s="6">
        <v>9</v>
      </c>
      <c r="B11" s="7" t="s">
        <v>11</v>
      </c>
      <c r="C11" s="6" t="s">
        <v>12</v>
      </c>
      <c r="D11" s="11">
        <v>2018011593</v>
      </c>
      <c r="E11" s="12" t="s">
        <v>33</v>
      </c>
      <c r="F11" s="11">
        <v>18254692767</v>
      </c>
      <c r="G11" s="12" t="s">
        <v>14</v>
      </c>
      <c r="H11" s="12" t="s">
        <v>34</v>
      </c>
      <c r="I11" s="19"/>
      <c r="M11" s="20"/>
      <c r="N11" s="20"/>
    </row>
    <row r="12" ht="22" customHeight="1" spans="1:9">
      <c r="A12" s="10">
        <v>10</v>
      </c>
      <c r="B12" s="7" t="s">
        <v>11</v>
      </c>
      <c r="C12" s="6" t="s">
        <v>12</v>
      </c>
      <c r="D12" s="13">
        <v>2018011581</v>
      </c>
      <c r="E12" s="13" t="s">
        <v>35</v>
      </c>
      <c r="F12" s="13">
        <v>13683160607</v>
      </c>
      <c r="G12" s="14" t="s">
        <v>14</v>
      </c>
      <c r="H12" s="13" t="s">
        <v>36</v>
      </c>
      <c r="I12" s="19"/>
    </row>
    <row r="13" ht="22" customHeight="1" spans="1:9">
      <c r="A13" s="6">
        <v>11</v>
      </c>
      <c r="B13" s="7" t="s">
        <v>11</v>
      </c>
      <c r="C13" s="6" t="s">
        <v>12</v>
      </c>
      <c r="D13" s="8">
        <v>2018011583</v>
      </c>
      <c r="E13" s="8" t="s">
        <v>37</v>
      </c>
      <c r="F13" s="8">
        <v>15332362862</v>
      </c>
      <c r="G13" s="9" t="s">
        <v>14</v>
      </c>
      <c r="H13" s="8" t="s">
        <v>36</v>
      </c>
      <c r="I13" s="19"/>
    </row>
    <row r="14" ht="22" customHeight="1" spans="1:9">
      <c r="A14" s="10">
        <v>12</v>
      </c>
      <c r="B14" s="7" t="s">
        <v>11</v>
      </c>
      <c r="C14" s="6" t="s">
        <v>12</v>
      </c>
      <c r="D14" s="11">
        <v>2018011584</v>
      </c>
      <c r="E14" s="12" t="s">
        <v>38</v>
      </c>
      <c r="F14" s="11">
        <v>18710875751</v>
      </c>
      <c r="G14" s="12" t="s">
        <v>14</v>
      </c>
      <c r="H14" s="12" t="s">
        <v>39</v>
      </c>
      <c r="I14" s="19"/>
    </row>
    <row r="15" ht="22" customHeight="1" spans="1:9">
      <c r="A15" s="6">
        <v>13</v>
      </c>
      <c r="B15" s="7" t="s">
        <v>11</v>
      </c>
      <c r="C15" s="6" t="s">
        <v>12</v>
      </c>
      <c r="D15" s="6">
        <v>2018011586</v>
      </c>
      <c r="E15" s="6" t="s">
        <v>40</v>
      </c>
      <c r="F15" s="6">
        <v>15013669386</v>
      </c>
      <c r="G15" s="9" t="s">
        <v>14</v>
      </c>
      <c r="H15" s="6" t="s">
        <v>41</v>
      </c>
      <c r="I15" s="19"/>
    </row>
    <row r="16" ht="22" customHeight="1" spans="1:9">
      <c r="A16" s="10">
        <v>14</v>
      </c>
      <c r="B16" s="7" t="s">
        <v>11</v>
      </c>
      <c r="C16" s="6" t="s">
        <v>12</v>
      </c>
      <c r="D16" s="8">
        <v>2018011587</v>
      </c>
      <c r="E16" s="8" t="s">
        <v>42</v>
      </c>
      <c r="F16" s="8">
        <v>18052666806</v>
      </c>
      <c r="G16" s="12" t="s">
        <v>14</v>
      </c>
      <c r="H16" s="8" t="s">
        <v>43</v>
      </c>
      <c r="I16" s="19"/>
    </row>
    <row r="17" ht="22" customHeight="1" spans="1:9">
      <c r="A17" s="6">
        <v>15</v>
      </c>
      <c r="B17" s="7" t="s">
        <v>11</v>
      </c>
      <c r="C17" s="6" t="s">
        <v>12</v>
      </c>
      <c r="D17" s="11">
        <v>2018011599</v>
      </c>
      <c r="E17" s="12" t="s">
        <v>44</v>
      </c>
      <c r="F17" s="11">
        <v>13309238295</v>
      </c>
      <c r="G17" s="9" t="s">
        <v>14</v>
      </c>
      <c r="H17" s="12" t="s">
        <v>45</v>
      </c>
      <c r="I17" s="19"/>
    </row>
    <row r="18" ht="22" customHeight="1" spans="1:9">
      <c r="A18" s="10">
        <v>16</v>
      </c>
      <c r="B18" s="7" t="s">
        <v>11</v>
      </c>
      <c r="C18" s="6" t="s">
        <v>12</v>
      </c>
      <c r="D18" s="6">
        <v>2018011598</v>
      </c>
      <c r="E18" s="6" t="s">
        <v>46</v>
      </c>
      <c r="F18" s="6">
        <v>17633192519</v>
      </c>
      <c r="G18" s="12" t="s">
        <v>14</v>
      </c>
      <c r="H18" s="6" t="s">
        <v>47</v>
      </c>
      <c r="I18" s="19"/>
    </row>
    <row r="19" ht="22" customHeight="1" spans="1:9">
      <c r="A19" s="6">
        <v>17</v>
      </c>
      <c r="B19" s="7" t="s">
        <v>11</v>
      </c>
      <c r="C19" s="6" t="s">
        <v>12</v>
      </c>
      <c r="D19" s="8">
        <v>2018011594</v>
      </c>
      <c r="E19" s="8" t="s">
        <v>48</v>
      </c>
      <c r="F19" s="8">
        <v>15891984905</v>
      </c>
      <c r="G19" s="9" t="s">
        <v>49</v>
      </c>
      <c r="H19" s="8" t="s">
        <v>25</v>
      </c>
      <c r="I19" s="19"/>
    </row>
    <row r="20" ht="22" customHeight="1" spans="1:9">
      <c r="A20" s="10">
        <v>18</v>
      </c>
      <c r="B20" s="7" t="s">
        <v>11</v>
      </c>
      <c r="C20" s="6" t="s">
        <v>12</v>
      </c>
      <c r="D20" s="11">
        <v>2018011595</v>
      </c>
      <c r="E20" s="12" t="s">
        <v>50</v>
      </c>
      <c r="F20" s="11">
        <v>18608981956</v>
      </c>
      <c r="G20" s="12" t="s">
        <v>51</v>
      </c>
      <c r="H20" s="12" t="s">
        <v>52</v>
      </c>
      <c r="I20" s="19"/>
    </row>
    <row r="21" ht="22" customHeight="1" spans="1:9">
      <c r="A21" s="6">
        <v>19</v>
      </c>
      <c r="B21" s="7" t="s">
        <v>11</v>
      </c>
      <c r="C21" s="6" t="s">
        <v>12</v>
      </c>
      <c r="D21" s="11">
        <v>2018011596</v>
      </c>
      <c r="E21" s="12" t="s">
        <v>53</v>
      </c>
      <c r="F21" s="11">
        <v>15619053026</v>
      </c>
      <c r="G21" s="12" t="s">
        <v>14</v>
      </c>
      <c r="H21" s="12" t="s">
        <v>54</v>
      </c>
      <c r="I21" s="19"/>
    </row>
    <row r="22" ht="22" customHeight="1" spans="1:9">
      <c r="A22" s="10">
        <v>20</v>
      </c>
      <c r="B22" s="7" t="s">
        <v>11</v>
      </c>
      <c r="C22" s="6" t="s">
        <v>12</v>
      </c>
      <c r="D22" s="13">
        <v>2018011597</v>
      </c>
      <c r="E22" s="13" t="s">
        <v>55</v>
      </c>
      <c r="F22" s="13">
        <v>18531660992</v>
      </c>
      <c r="G22" s="14" t="s">
        <v>14</v>
      </c>
      <c r="H22" s="13" t="s">
        <v>54</v>
      </c>
      <c r="I22" s="19"/>
    </row>
    <row r="23" ht="22" customHeight="1" spans="1:9">
      <c r="A23" s="6">
        <v>21</v>
      </c>
      <c r="B23" s="7" t="s">
        <v>11</v>
      </c>
      <c r="C23" s="6" t="s">
        <v>12</v>
      </c>
      <c r="D23" s="8">
        <v>2018011603</v>
      </c>
      <c r="E23" s="8" t="s">
        <v>56</v>
      </c>
      <c r="F23" s="8">
        <v>1836347749</v>
      </c>
      <c r="G23" s="9" t="s">
        <v>57</v>
      </c>
      <c r="H23" s="8" t="s">
        <v>58</v>
      </c>
      <c r="I23" s="19"/>
    </row>
    <row r="24" ht="22" customHeight="1" spans="1:9">
      <c r="A24" s="10">
        <v>22</v>
      </c>
      <c r="B24" s="7" t="s">
        <v>11</v>
      </c>
      <c r="C24" s="6" t="s">
        <v>12</v>
      </c>
      <c r="D24" s="11">
        <v>2018011601</v>
      </c>
      <c r="E24" s="12" t="s">
        <v>59</v>
      </c>
      <c r="F24" s="11">
        <v>18691850353</v>
      </c>
      <c r="G24" s="12" t="s">
        <v>14</v>
      </c>
      <c r="H24" s="12" t="s">
        <v>60</v>
      </c>
      <c r="I24" s="19"/>
    </row>
    <row r="25" ht="22" customHeight="1" spans="1:9">
      <c r="A25" s="6">
        <v>23</v>
      </c>
      <c r="B25" s="7" t="s">
        <v>11</v>
      </c>
      <c r="C25" s="6" t="s">
        <v>12</v>
      </c>
      <c r="D25" s="6">
        <v>2018011605</v>
      </c>
      <c r="E25" s="6" t="s">
        <v>61</v>
      </c>
      <c r="F25" s="6">
        <v>15056241398</v>
      </c>
      <c r="G25" s="9" t="s">
        <v>62</v>
      </c>
      <c r="H25" s="6" t="s">
        <v>63</v>
      </c>
      <c r="I25" s="19"/>
    </row>
    <row r="26" ht="22" customHeight="1" spans="1:9">
      <c r="A26" s="10">
        <v>24</v>
      </c>
      <c r="B26" s="7" t="s">
        <v>11</v>
      </c>
      <c r="C26" s="6" t="s">
        <v>12</v>
      </c>
      <c r="D26" s="8">
        <v>2018011600</v>
      </c>
      <c r="E26" s="8" t="s">
        <v>64</v>
      </c>
      <c r="F26" s="8">
        <v>15902936124</v>
      </c>
      <c r="G26" s="12" t="s">
        <v>65</v>
      </c>
      <c r="H26" s="8" t="s">
        <v>30</v>
      </c>
      <c r="I26" s="19"/>
    </row>
    <row r="27" ht="22" customHeight="1" spans="1:9">
      <c r="A27" s="6">
        <v>25</v>
      </c>
      <c r="B27" s="7" t="s">
        <v>11</v>
      </c>
      <c r="C27" s="6" t="s">
        <v>12</v>
      </c>
      <c r="D27" s="11">
        <v>2018011604</v>
      </c>
      <c r="E27" s="12" t="s">
        <v>66</v>
      </c>
      <c r="F27" s="11">
        <v>15090203127</v>
      </c>
      <c r="G27" s="9" t="s">
        <v>14</v>
      </c>
      <c r="H27" s="8" t="s">
        <v>30</v>
      </c>
      <c r="I27" s="19"/>
    </row>
    <row r="28" ht="22" customHeight="1" spans="1:9">
      <c r="A28" s="10">
        <v>26</v>
      </c>
      <c r="B28" s="7" t="s">
        <v>11</v>
      </c>
      <c r="C28" s="6" t="s">
        <v>12</v>
      </c>
      <c r="D28" s="6">
        <v>2018011602</v>
      </c>
      <c r="E28" s="6" t="s">
        <v>67</v>
      </c>
      <c r="F28" s="6">
        <v>15647077369</v>
      </c>
      <c r="G28" s="12" t="s">
        <v>14</v>
      </c>
      <c r="H28" s="6" t="s">
        <v>68</v>
      </c>
      <c r="I28" s="19"/>
    </row>
    <row r="29" ht="22" customHeight="1" spans="1:9">
      <c r="A29" s="6">
        <v>27</v>
      </c>
      <c r="B29" s="7" t="s">
        <v>11</v>
      </c>
      <c r="C29" s="6" t="s">
        <v>12</v>
      </c>
      <c r="D29" s="8">
        <v>2018011606</v>
      </c>
      <c r="E29" s="8" t="s">
        <v>69</v>
      </c>
      <c r="F29" s="8">
        <v>18604723356</v>
      </c>
      <c r="G29" s="9" t="s">
        <v>70</v>
      </c>
      <c r="H29" s="8" t="s">
        <v>41</v>
      </c>
      <c r="I29" s="19"/>
    </row>
    <row r="30" ht="22" customHeight="1" spans="1:9">
      <c r="A30" s="10">
        <v>28</v>
      </c>
      <c r="B30" s="7" t="s">
        <v>11</v>
      </c>
      <c r="C30" s="6" t="s">
        <v>12</v>
      </c>
      <c r="D30" s="11">
        <v>2018011610</v>
      </c>
      <c r="E30" s="12" t="s">
        <v>71</v>
      </c>
      <c r="F30" s="11">
        <v>15609225880</v>
      </c>
      <c r="G30" s="12" t="s">
        <v>14</v>
      </c>
      <c r="H30" s="12" t="s">
        <v>72</v>
      </c>
      <c r="I30" s="19"/>
    </row>
    <row r="31" ht="22" customHeight="1" spans="1:9">
      <c r="A31" s="6">
        <v>29</v>
      </c>
      <c r="B31" s="7" t="s">
        <v>11</v>
      </c>
      <c r="C31" s="6" t="s">
        <v>12</v>
      </c>
      <c r="D31" s="11">
        <v>2018011607</v>
      </c>
      <c r="E31" s="12" t="s">
        <v>73</v>
      </c>
      <c r="F31" s="11">
        <v>13002350961</v>
      </c>
      <c r="G31" s="12" t="s">
        <v>14</v>
      </c>
      <c r="H31" s="12" t="s">
        <v>74</v>
      </c>
      <c r="I31" s="19"/>
    </row>
    <row r="32" ht="22" customHeight="1" spans="1:9">
      <c r="A32" s="10">
        <v>30</v>
      </c>
      <c r="B32" s="7" t="s">
        <v>11</v>
      </c>
      <c r="C32" s="6" t="s">
        <v>12</v>
      </c>
      <c r="D32" s="13">
        <v>2018011608</v>
      </c>
      <c r="E32" s="13" t="s">
        <v>75</v>
      </c>
      <c r="F32" s="13">
        <v>18964655336</v>
      </c>
      <c r="G32" s="14" t="s">
        <v>14</v>
      </c>
      <c r="H32" s="13" t="s">
        <v>74</v>
      </c>
      <c r="I32" s="19"/>
    </row>
    <row r="33" ht="22" customHeight="1" spans="1:9">
      <c r="A33" s="6">
        <v>31</v>
      </c>
      <c r="B33" s="7" t="s">
        <v>11</v>
      </c>
      <c r="C33" s="6" t="s">
        <v>12</v>
      </c>
      <c r="D33" s="8">
        <v>2018011609</v>
      </c>
      <c r="E33" s="8" t="s">
        <v>76</v>
      </c>
      <c r="F33" s="8">
        <v>13608109642</v>
      </c>
      <c r="G33" s="9" t="s">
        <v>14</v>
      </c>
      <c r="H33" s="8" t="s">
        <v>77</v>
      </c>
      <c r="I33" s="19"/>
    </row>
    <row r="34" ht="22" customHeight="1" spans="1:9">
      <c r="A34" s="10">
        <v>32</v>
      </c>
      <c r="B34" s="7" t="s">
        <v>11</v>
      </c>
      <c r="C34" s="6" t="s">
        <v>12</v>
      </c>
      <c r="D34" s="11">
        <v>2018011612</v>
      </c>
      <c r="E34" s="12" t="s">
        <v>78</v>
      </c>
      <c r="F34" s="11">
        <v>18562059616</v>
      </c>
      <c r="G34" s="12" t="s">
        <v>79</v>
      </c>
      <c r="H34" s="12" t="s">
        <v>41</v>
      </c>
      <c r="I34" s="19"/>
    </row>
    <row r="35" ht="22" customHeight="1" spans="1:9">
      <c r="A35" s="6">
        <v>33</v>
      </c>
      <c r="B35" s="5" t="s">
        <v>11</v>
      </c>
      <c r="C35" s="6" t="s">
        <v>80</v>
      </c>
      <c r="D35" s="11">
        <v>2017011536</v>
      </c>
      <c r="E35" s="6" t="s">
        <v>81</v>
      </c>
      <c r="F35" s="8">
        <v>18392638312</v>
      </c>
      <c r="G35" s="9" t="s">
        <v>14</v>
      </c>
      <c r="H35" s="9" t="s">
        <v>82</v>
      </c>
      <c r="I35" s="5"/>
    </row>
    <row r="36" ht="22" customHeight="1" spans="1:9">
      <c r="A36" s="10">
        <v>34</v>
      </c>
      <c r="B36" s="5" t="s">
        <v>11</v>
      </c>
      <c r="C36" s="6" t="s">
        <v>80</v>
      </c>
      <c r="D36" s="11">
        <v>2018011613</v>
      </c>
      <c r="E36" s="6" t="s">
        <v>83</v>
      </c>
      <c r="F36" s="8">
        <v>15533938210</v>
      </c>
      <c r="G36" s="9" t="s">
        <v>14</v>
      </c>
      <c r="H36" s="9" t="s">
        <v>82</v>
      </c>
      <c r="I36" s="5"/>
    </row>
    <row r="37" ht="22" customHeight="1" spans="1:9">
      <c r="A37" s="6">
        <v>35</v>
      </c>
      <c r="B37" s="5" t="s">
        <v>11</v>
      </c>
      <c r="C37" s="6" t="s">
        <v>80</v>
      </c>
      <c r="D37" s="11">
        <v>2018011614</v>
      </c>
      <c r="E37" s="6" t="s">
        <v>84</v>
      </c>
      <c r="F37" s="8">
        <v>15210103858</v>
      </c>
      <c r="G37" s="9" t="s">
        <v>14</v>
      </c>
      <c r="H37" s="9" t="s">
        <v>85</v>
      </c>
      <c r="I37" s="5"/>
    </row>
    <row r="38" ht="22" customHeight="1" spans="1:9">
      <c r="A38" s="10">
        <v>36</v>
      </c>
      <c r="B38" s="5" t="s">
        <v>11</v>
      </c>
      <c r="C38" s="6" t="s">
        <v>80</v>
      </c>
      <c r="D38" s="11">
        <v>2018011616</v>
      </c>
      <c r="E38" s="6" t="s">
        <v>86</v>
      </c>
      <c r="F38" s="8">
        <v>18092580946</v>
      </c>
      <c r="G38" s="9" t="s">
        <v>14</v>
      </c>
      <c r="H38" s="9" t="s">
        <v>82</v>
      </c>
      <c r="I38" s="5"/>
    </row>
    <row r="39" ht="22" customHeight="1" spans="1:9">
      <c r="A39" s="6">
        <v>37</v>
      </c>
      <c r="B39" s="5" t="s">
        <v>11</v>
      </c>
      <c r="C39" s="6" t="s">
        <v>80</v>
      </c>
      <c r="D39" s="11">
        <v>2018011617</v>
      </c>
      <c r="E39" s="6" t="s">
        <v>87</v>
      </c>
      <c r="F39" s="8">
        <v>15529277270</v>
      </c>
      <c r="G39" s="12" t="s">
        <v>14</v>
      </c>
      <c r="H39" s="12" t="s">
        <v>88</v>
      </c>
      <c r="I39" s="5"/>
    </row>
    <row r="40" ht="22" customHeight="1" spans="1:9">
      <c r="A40" s="10">
        <v>38</v>
      </c>
      <c r="B40" s="5" t="s">
        <v>11</v>
      </c>
      <c r="C40" s="6" t="s">
        <v>80</v>
      </c>
      <c r="D40" s="11">
        <v>2018011618</v>
      </c>
      <c r="E40" s="6" t="s">
        <v>89</v>
      </c>
      <c r="F40" s="8">
        <v>18475131097</v>
      </c>
      <c r="G40" s="9" t="s">
        <v>14</v>
      </c>
      <c r="H40" s="9" t="s">
        <v>17</v>
      </c>
      <c r="I40" s="5"/>
    </row>
    <row r="41" ht="22" customHeight="1" spans="1:9">
      <c r="A41" s="6">
        <v>39</v>
      </c>
      <c r="B41" s="5" t="s">
        <v>11</v>
      </c>
      <c r="C41" s="6" t="s">
        <v>80</v>
      </c>
      <c r="D41" s="11">
        <v>2018011619</v>
      </c>
      <c r="E41" s="6" t="s">
        <v>90</v>
      </c>
      <c r="F41" s="8">
        <v>13601422393</v>
      </c>
      <c r="G41" s="9" t="s">
        <v>14</v>
      </c>
      <c r="H41" s="9" t="s">
        <v>85</v>
      </c>
      <c r="I41" s="5"/>
    </row>
    <row r="42" ht="22" customHeight="1" spans="1:9">
      <c r="A42" s="10">
        <v>40</v>
      </c>
      <c r="B42" s="5" t="s">
        <v>11</v>
      </c>
      <c r="C42" s="6" t="s">
        <v>80</v>
      </c>
      <c r="D42" s="11">
        <v>2018011621</v>
      </c>
      <c r="E42" s="6" t="s">
        <v>91</v>
      </c>
      <c r="F42" s="8">
        <v>15801587978</v>
      </c>
      <c r="G42" s="9" t="s">
        <v>14</v>
      </c>
      <c r="H42" s="9" t="s">
        <v>85</v>
      </c>
      <c r="I42" s="5"/>
    </row>
    <row r="43" ht="22" customHeight="1" spans="1:9">
      <c r="A43" s="6">
        <v>41</v>
      </c>
      <c r="B43" s="5" t="s">
        <v>11</v>
      </c>
      <c r="C43" s="6" t="s">
        <v>80</v>
      </c>
      <c r="D43" s="11">
        <v>2018011622</v>
      </c>
      <c r="E43" s="6" t="s">
        <v>92</v>
      </c>
      <c r="F43" s="8">
        <v>13566188377</v>
      </c>
      <c r="G43" s="9" t="s">
        <v>93</v>
      </c>
      <c r="H43" s="9" t="s">
        <v>39</v>
      </c>
      <c r="I43" s="5"/>
    </row>
    <row r="44" ht="22" customHeight="1" spans="1:9">
      <c r="A44" s="10">
        <v>42</v>
      </c>
      <c r="B44" s="5" t="s">
        <v>11</v>
      </c>
      <c r="C44" s="6" t="s">
        <v>80</v>
      </c>
      <c r="D44" s="11">
        <v>2018011623</v>
      </c>
      <c r="E44" s="6" t="s">
        <v>94</v>
      </c>
      <c r="F44" s="8">
        <v>18434169339</v>
      </c>
      <c r="G44" s="6" t="s">
        <v>95</v>
      </c>
      <c r="H44" s="9" t="s">
        <v>27</v>
      </c>
      <c r="I44" s="5"/>
    </row>
    <row r="45" ht="22" customHeight="1" spans="1:9">
      <c r="A45" s="6">
        <v>43</v>
      </c>
      <c r="B45" s="5" t="s">
        <v>11</v>
      </c>
      <c r="C45" s="6" t="s">
        <v>80</v>
      </c>
      <c r="D45" s="11">
        <v>2018011624</v>
      </c>
      <c r="E45" s="6" t="s">
        <v>96</v>
      </c>
      <c r="F45" s="8">
        <v>13356962215</v>
      </c>
      <c r="G45" s="6" t="s">
        <v>95</v>
      </c>
      <c r="H45" s="9" t="s">
        <v>97</v>
      </c>
      <c r="I45" s="5"/>
    </row>
    <row r="46" ht="22" customHeight="1" spans="1:9">
      <c r="A46" s="10">
        <v>44</v>
      </c>
      <c r="B46" s="5" t="s">
        <v>11</v>
      </c>
      <c r="C46" s="6" t="s">
        <v>80</v>
      </c>
      <c r="D46" s="11">
        <v>2018011625</v>
      </c>
      <c r="E46" s="6" t="s">
        <v>98</v>
      </c>
      <c r="F46" s="8">
        <v>15353293546</v>
      </c>
      <c r="G46" s="9" t="s">
        <v>14</v>
      </c>
      <c r="H46" s="9" t="s">
        <v>17</v>
      </c>
      <c r="I46" s="5"/>
    </row>
    <row r="47" ht="22" customHeight="1" spans="1:9">
      <c r="A47" s="6">
        <v>45</v>
      </c>
      <c r="B47" s="5" t="s">
        <v>11</v>
      </c>
      <c r="C47" s="6" t="s">
        <v>80</v>
      </c>
      <c r="D47" s="11">
        <v>2018011626</v>
      </c>
      <c r="E47" s="6" t="s">
        <v>99</v>
      </c>
      <c r="F47" s="8">
        <v>13759528175</v>
      </c>
      <c r="G47" s="9" t="s">
        <v>14</v>
      </c>
      <c r="H47" s="9" t="s">
        <v>45</v>
      </c>
      <c r="I47" s="5"/>
    </row>
    <row r="48" ht="22" customHeight="1" spans="1:9">
      <c r="A48" s="10">
        <v>46</v>
      </c>
      <c r="B48" s="5" t="s">
        <v>11</v>
      </c>
      <c r="C48" s="6" t="s">
        <v>80</v>
      </c>
      <c r="D48" s="11">
        <v>2018011627</v>
      </c>
      <c r="E48" s="6" t="s">
        <v>100</v>
      </c>
      <c r="F48" s="8">
        <v>15668990415</v>
      </c>
      <c r="G48" s="6" t="s">
        <v>95</v>
      </c>
      <c r="H48" s="9" t="s">
        <v>54</v>
      </c>
      <c r="I48" s="5"/>
    </row>
    <row r="49" ht="22" customHeight="1" spans="1:9">
      <c r="A49" s="6">
        <v>47</v>
      </c>
      <c r="B49" s="5" t="s">
        <v>11</v>
      </c>
      <c r="C49" s="6" t="s">
        <v>80</v>
      </c>
      <c r="D49" s="11">
        <v>2018011628</v>
      </c>
      <c r="E49" s="6" t="s">
        <v>101</v>
      </c>
      <c r="F49" s="8">
        <v>19903111105</v>
      </c>
      <c r="G49" s="9" t="s">
        <v>102</v>
      </c>
      <c r="H49" s="9" t="s">
        <v>74</v>
      </c>
      <c r="I49" s="5"/>
    </row>
    <row r="50" ht="22" customHeight="1" spans="1:9">
      <c r="A50" s="10">
        <v>48</v>
      </c>
      <c r="B50" s="5" t="s">
        <v>11</v>
      </c>
      <c r="C50" s="6" t="s">
        <v>80</v>
      </c>
      <c r="D50" s="11">
        <v>2018011630</v>
      </c>
      <c r="E50" s="6" t="s">
        <v>103</v>
      </c>
      <c r="F50" s="8">
        <v>13020886556</v>
      </c>
      <c r="G50" s="9" t="s">
        <v>104</v>
      </c>
      <c r="H50" s="9" t="s">
        <v>25</v>
      </c>
      <c r="I50" s="5"/>
    </row>
    <row r="51" ht="22" customHeight="1" spans="1:9">
      <c r="A51" s="6">
        <v>49</v>
      </c>
      <c r="B51" s="5" t="s">
        <v>11</v>
      </c>
      <c r="C51" s="6" t="s">
        <v>80</v>
      </c>
      <c r="D51" s="11">
        <v>2018011631</v>
      </c>
      <c r="E51" s="6" t="s">
        <v>105</v>
      </c>
      <c r="F51" s="8">
        <v>13096965978</v>
      </c>
      <c r="G51" s="9" t="s">
        <v>14</v>
      </c>
      <c r="H51" s="9" t="s">
        <v>25</v>
      </c>
      <c r="I51" s="5"/>
    </row>
    <row r="52" ht="22" customHeight="1" spans="1:9">
      <c r="A52" s="10">
        <v>50</v>
      </c>
      <c r="B52" s="5" t="s">
        <v>11</v>
      </c>
      <c r="C52" s="6" t="s">
        <v>80</v>
      </c>
      <c r="D52" s="11">
        <v>2018011632</v>
      </c>
      <c r="E52" s="6" t="s">
        <v>106</v>
      </c>
      <c r="F52" s="8">
        <v>18992871881</v>
      </c>
      <c r="G52" s="9" t="s">
        <v>14</v>
      </c>
      <c r="H52" s="9" t="s">
        <v>68</v>
      </c>
      <c r="I52" s="5"/>
    </row>
    <row r="53" ht="22" customHeight="1" spans="1:9">
      <c r="A53" s="6">
        <v>51</v>
      </c>
      <c r="B53" s="5" t="s">
        <v>11</v>
      </c>
      <c r="C53" s="6" t="s">
        <v>80</v>
      </c>
      <c r="D53" s="11"/>
      <c r="E53" s="6" t="s">
        <v>107</v>
      </c>
      <c r="F53" s="8"/>
      <c r="G53" s="9" t="s">
        <v>14</v>
      </c>
      <c r="H53" s="9" t="s">
        <v>108</v>
      </c>
      <c r="I53" s="5"/>
    </row>
    <row r="54" ht="22" customHeight="1" spans="1:9">
      <c r="A54" s="10">
        <v>52</v>
      </c>
      <c r="B54" s="5" t="s">
        <v>11</v>
      </c>
      <c r="C54" s="6" t="s">
        <v>80</v>
      </c>
      <c r="D54" s="11">
        <v>2018011635</v>
      </c>
      <c r="E54" s="6" t="s">
        <v>109</v>
      </c>
      <c r="F54" s="8">
        <v>15937852130</v>
      </c>
      <c r="G54" s="9" t="s">
        <v>14</v>
      </c>
      <c r="H54" s="9" t="s">
        <v>15</v>
      </c>
      <c r="I54" s="5"/>
    </row>
    <row r="55" ht="22" customHeight="1" spans="1:9">
      <c r="A55" s="6">
        <v>53</v>
      </c>
      <c r="B55" s="5" t="s">
        <v>11</v>
      </c>
      <c r="C55" s="6" t="s">
        <v>80</v>
      </c>
      <c r="D55" s="11">
        <v>2018011636</v>
      </c>
      <c r="E55" s="6" t="s">
        <v>110</v>
      </c>
      <c r="F55" s="8">
        <v>18829189594</v>
      </c>
      <c r="G55" s="9" t="s">
        <v>14</v>
      </c>
      <c r="H55" s="9" t="s">
        <v>111</v>
      </c>
      <c r="I55" s="5"/>
    </row>
    <row r="56" ht="22" customHeight="1" spans="1:9">
      <c r="A56" s="10">
        <v>54</v>
      </c>
      <c r="B56" s="5" t="s">
        <v>11</v>
      </c>
      <c r="C56" s="6" t="s">
        <v>80</v>
      </c>
      <c r="D56" s="11">
        <v>2018011637</v>
      </c>
      <c r="E56" s="6" t="s">
        <v>112</v>
      </c>
      <c r="F56" s="8">
        <v>18012099780</v>
      </c>
      <c r="G56" s="9" t="s">
        <v>113</v>
      </c>
      <c r="H56" s="9" t="s">
        <v>108</v>
      </c>
      <c r="I56" s="5"/>
    </row>
    <row r="57" ht="22" customHeight="1" spans="1:9">
      <c r="A57" s="6">
        <v>55</v>
      </c>
      <c r="B57" s="5" t="s">
        <v>11</v>
      </c>
      <c r="C57" s="6" t="s">
        <v>80</v>
      </c>
      <c r="D57" s="11">
        <v>2018011638</v>
      </c>
      <c r="E57" s="6" t="s">
        <v>114</v>
      </c>
      <c r="F57" s="8">
        <v>18756145573</v>
      </c>
      <c r="G57" s="9" t="s">
        <v>115</v>
      </c>
      <c r="H57" s="9" t="s">
        <v>52</v>
      </c>
      <c r="I57" s="5"/>
    </row>
    <row r="58" ht="22" customHeight="1" spans="1:9">
      <c r="A58" s="10">
        <v>56</v>
      </c>
      <c r="B58" s="5" t="s">
        <v>11</v>
      </c>
      <c r="C58" s="6" t="s">
        <v>80</v>
      </c>
      <c r="D58" s="11">
        <v>2018011639</v>
      </c>
      <c r="E58" s="6" t="s">
        <v>116</v>
      </c>
      <c r="F58" s="8">
        <v>15540191971</v>
      </c>
      <c r="G58" s="9" t="s">
        <v>117</v>
      </c>
      <c r="H58" s="9" t="s">
        <v>20</v>
      </c>
      <c r="I58" s="5"/>
    </row>
    <row r="59" ht="22" customHeight="1" spans="1:9">
      <c r="A59" s="6">
        <v>57</v>
      </c>
      <c r="B59" s="5" t="s">
        <v>11</v>
      </c>
      <c r="C59" s="6" t="s">
        <v>80</v>
      </c>
      <c r="D59" s="11">
        <v>2018011640</v>
      </c>
      <c r="E59" s="6" t="s">
        <v>118</v>
      </c>
      <c r="F59" s="8">
        <v>13550896511</v>
      </c>
      <c r="G59" s="9" t="s">
        <v>14</v>
      </c>
      <c r="H59" s="9" t="s">
        <v>39</v>
      </c>
      <c r="I59" s="5"/>
    </row>
    <row r="60" ht="22" customHeight="1" spans="1:9">
      <c r="A60" s="6">
        <v>59</v>
      </c>
      <c r="B60" s="5" t="s">
        <v>11</v>
      </c>
      <c r="C60" s="6" t="s">
        <v>80</v>
      </c>
      <c r="D60" s="11">
        <v>2018011642</v>
      </c>
      <c r="E60" s="6" t="s">
        <v>119</v>
      </c>
      <c r="F60" s="8">
        <v>15000532711</v>
      </c>
      <c r="G60" s="6" t="s">
        <v>95</v>
      </c>
      <c r="H60" s="9" t="s">
        <v>82</v>
      </c>
      <c r="I60" s="5"/>
    </row>
    <row r="61" ht="22" customHeight="1" spans="1:9">
      <c r="A61" s="10">
        <v>60</v>
      </c>
      <c r="B61" s="5" t="s">
        <v>11</v>
      </c>
      <c r="C61" s="6" t="s">
        <v>80</v>
      </c>
      <c r="D61" s="11">
        <v>2018011643</v>
      </c>
      <c r="E61" s="6" t="s">
        <v>120</v>
      </c>
      <c r="F61" s="8">
        <v>18258572699</v>
      </c>
      <c r="G61" s="9" t="s">
        <v>14</v>
      </c>
      <c r="H61" s="9" t="s">
        <v>34</v>
      </c>
      <c r="I61" s="5"/>
    </row>
    <row r="62" ht="22" customHeight="1" spans="1:9">
      <c r="A62" s="6">
        <v>61</v>
      </c>
      <c r="B62" s="5" t="s">
        <v>11</v>
      </c>
      <c r="C62" s="6" t="s">
        <v>80</v>
      </c>
      <c r="D62" s="11">
        <v>2018011644</v>
      </c>
      <c r="E62" s="6" t="s">
        <v>121</v>
      </c>
      <c r="F62" s="8">
        <v>15825967951</v>
      </c>
      <c r="G62" s="9" t="s">
        <v>14</v>
      </c>
      <c r="H62" s="9" t="s">
        <v>60</v>
      </c>
      <c r="I62" s="5"/>
    </row>
    <row r="63" ht="22" customHeight="1" spans="1:9">
      <c r="A63" s="10">
        <v>62</v>
      </c>
      <c r="B63" s="15" t="s">
        <v>122</v>
      </c>
      <c r="C63" s="6" t="s">
        <v>123</v>
      </c>
      <c r="D63" s="16">
        <v>2017011759</v>
      </c>
      <c r="E63" s="16" t="s">
        <v>124</v>
      </c>
      <c r="F63" s="16">
        <v>18710395572</v>
      </c>
      <c r="G63" s="17" t="s">
        <v>125</v>
      </c>
      <c r="H63" s="18" t="s">
        <v>126</v>
      </c>
      <c r="I63" s="21"/>
    </row>
    <row r="64" ht="22" customHeight="1" spans="1:9">
      <c r="A64" s="6">
        <v>63</v>
      </c>
      <c r="B64" s="7" t="s">
        <v>122</v>
      </c>
      <c r="C64" s="6" t="s">
        <v>123</v>
      </c>
      <c r="D64" s="6">
        <v>2017011761</v>
      </c>
      <c r="E64" s="6" t="s">
        <v>127</v>
      </c>
      <c r="F64" s="6">
        <v>18710507175</v>
      </c>
      <c r="G64" s="6" t="s">
        <v>95</v>
      </c>
      <c r="H64" s="12" t="s">
        <v>128</v>
      </c>
      <c r="I64" s="19"/>
    </row>
    <row r="65" ht="22" customHeight="1" spans="1:9">
      <c r="A65" s="10">
        <v>64</v>
      </c>
      <c r="B65" s="7" t="s">
        <v>122</v>
      </c>
      <c r="C65" s="6" t="s">
        <v>123</v>
      </c>
      <c r="D65" s="6">
        <v>2018011411</v>
      </c>
      <c r="E65" s="6" t="s">
        <v>129</v>
      </c>
      <c r="F65" s="6">
        <v>15209448753</v>
      </c>
      <c r="G65" s="6" t="s">
        <v>95</v>
      </c>
      <c r="H65" s="6" t="s">
        <v>17</v>
      </c>
      <c r="I65" s="19"/>
    </row>
    <row r="66" ht="22" customHeight="1" spans="1:9">
      <c r="A66" s="6">
        <v>65</v>
      </c>
      <c r="B66" s="7" t="s">
        <v>122</v>
      </c>
      <c r="C66" s="6" t="s">
        <v>123</v>
      </c>
      <c r="D66" s="6">
        <v>2018011412</v>
      </c>
      <c r="E66" s="6" t="s">
        <v>130</v>
      </c>
      <c r="F66" s="6">
        <v>18162349833</v>
      </c>
      <c r="G66" s="6" t="s">
        <v>95</v>
      </c>
      <c r="H66" s="8" t="s">
        <v>15</v>
      </c>
      <c r="I66" s="19"/>
    </row>
    <row r="67" ht="22" customHeight="1" spans="1:9">
      <c r="A67" s="10">
        <v>66</v>
      </c>
      <c r="B67" s="7" t="s">
        <v>122</v>
      </c>
      <c r="C67" s="6" t="s">
        <v>123</v>
      </c>
      <c r="D67" s="6">
        <v>2018011413</v>
      </c>
      <c r="E67" s="6" t="s">
        <v>131</v>
      </c>
      <c r="F67" s="6">
        <v>18232254916</v>
      </c>
      <c r="G67" s="6" t="s">
        <v>95</v>
      </c>
      <c r="H67" s="12" t="s">
        <v>15</v>
      </c>
      <c r="I67" s="19"/>
    </row>
    <row r="68" ht="22" customHeight="1" spans="1:9">
      <c r="A68" s="6">
        <v>67</v>
      </c>
      <c r="B68" s="7" t="s">
        <v>122</v>
      </c>
      <c r="C68" s="6" t="s">
        <v>123</v>
      </c>
      <c r="D68" s="6">
        <v>2018011417</v>
      </c>
      <c r="E68" s="6" t="s">
        <v>132</v>
      </c>
      <c r="F68" s="6">
        <v>15399357106</v>
      </c>
      <c r="G68" s="6" t="s">
        <v>95</v>
      </c>
      <c r="H68" s="8" t="s">
        <v>17</v>
      </c>
      <c r="I68" s="19"/>
    </row>
    <row r="69" ht="22" customHeight="1" spans="1:9">
      <c r="A69" s="10">
        <v>68</v>
      </c>
      <c r="B69" s="7" t="s">
        <v>122</v>
      </c>
      <c r="C69" s="6" t="s">
        <v>123</v>
      </c>
      <c r="D69" s="6">
        <v>2018011418</v>
      </c>
      <c r="E69" s="6" t="s">
        <v>133</v>
      </c>
      <c r="F69" s="6">
        <v>18812145547</v>
      </c>
      <c r="G69" s="12" t="s">
        <v>134</v>
      </c>
      <c r="H69" s="12" t="s">
        <v>135</v>
      </c>
      <c r="I69" s="19"/>
    </row>
    <row r="70" ht="22" customHeight="1" spans="1:9">
      <c r="A70" s="6">
        <v>69</v>
      </c>
      <c r="B70" s="7" t="s">
        <v>122</v>
      </c>
      <c r="C70" s="6" t="s">
        <v>123</v>
      </c>
      <c r="D70" s="6">
        <v>2018011419</v>
      </c>
      <c r="E70" s="6" t="s">
        <v>136</v>
      </c>
      <c r="F70" s="6">
        <v>15812112315</v>
      </c>
      <c r="G70" s="6" t="s">
        <v>95</v>
      </c>
      <c r="H70" s="6" t="s">
        <v>77</v>
      </c>
      <c r="I70" s="19"/>
    </row>
    <row r="71" ht="22" customHeight="1" spans="1:9">
      <c r="A71" s="10">
        <v>70</v>
      </c>
      <c r="B71" s="7" t="s">
        <v>122</v>
      </c>
      <c r="C71" s="6" t="s">
        <v>123</v>
      </c>
      <c r="D71" s="6">
        <v>2018011420</v>
      </c>
      <c r="E71" s="6" t="s">
        <v>137</v>
      </c>
      <c r="F71" s="6">
        <v>15008812575</v>
      </c>
      <c r="G71" s="6" t="s">
        <v>95</v>
      </c>
      <c r="H71" s="8" t="s">
        <v>138</v>
      </c>
      <c r="I71" s="19"/>
    </row>
    <row r="72" ht="22" customHeight="1" spans="1:9">
      <c r="A72" s="6">
        <v>71</v>
      </c>
      <c r="B72" s="7" t="s">
        <v>122</v>
      </c>
      <c r="C72" s="6" t="s">
        <v>123</v>
      </c>
      <c r="D72" s="6">
        <v>2018011421</v>
      </c>
      <c r="E72" s="6" t="s">
        <v>139</v>
      </c>
      <c r="F72" s="6">
        <v>13028798038</v>
      </c>
      <c r="G72" s="6" t="s">
        <v>95</v>
      </c>
      <c r="H72" s="12" t="s">
        <v>140</v>
      </c>
      <c r="I72" s="19"/>
    </row>
    <row r="73" ht="22" customHeight="1" spans="1:9">
      <c r="A73" s="10">
        <v>72</v>
      </c>
      <c r="B73" s="7" t="s">
        <v>122</v>
      </c>
      <c r="C73" s="6" t="s">
        <v>123</v>
      </c>
      <c r="D73" s="6">
        <v>2018011422</v>
      </c>
      <c r="E73" s="6" t="s">
        <v>141</v>
      </c>
      <c r="F73" s="6">
        <v>15271463363</v>
      </c>
      <c r="G73" s="12" t="s">
        <v>142</v>
      </c>
      <c r="H73" s="8" t="s">
        <v>143</v>
      </c>
      <c r="I73" s="19"/>
    </row>
    <row r="74" ht="22" customHeight="1" spans="1:9">
      <c r="A74" s="6">
        <v>73</v>
      </c>
      <c r="B74" s="7" t="s">
        <v>122</v>
      </c>
      <c r="C74" s="6" t="s">
        <v>123</v>
      </c>
      <c r="D74" s="6">
        <v>2018011423</v>
      </c>
      <c r="E74" s="6" t="s">
        <v>144</v>
      </c>
      <c r="F74" s="6">
        <v>13840393677</v>
      </c>
      <c r="G74" s="12" t="s">
        <v>145</v>
      </c>
      <c r="H74" s="12" t="s">
        <v>138</v>
      </c>
      <c r="I74" s="19"/>
    </row>
    <row r="75" ht="22" customHeight="1" spans="1:9">
      <c r="A75" s="10">
        <v>74</v>
      </c>
      <c r="B75" s="7" t="s">
        <v>122</v>
      </c>
      <c r="C75" s="6" t="s">
        <v>123</v>
      </c>
      <c r="D75" s="6">
        <v>2018011424</v>
      </c>
      <c r="E75" s="6" t="s">
        <v>146</v>
      </c>
      <c r="F75" s="6">
        <v>17732080879</v>
      </c>
      <c r="G75" s="12" t="s">
        <v>147</v>
      </c>
      <c r="H75" s="6" t="s">
        <v>27</v>
      </c>
      <c r="I75" s="19"/>
    </row>
    <row r="76" ht="22" customHeight="1" spans="1:9">
      <c r="A76" s="6">
        <v>75</v>
      </c>
      <c r="B76" s="7" t="s">
        <v>122</v>
      </c>
      <c r="C76" s="6" t="s">
        <v>123</v>
      </c>
      <c r="D76" s="6">
        <v>2018011425</v>
      </c>
      <c r="E76" s="6" t="s">
        <v>148</v>
      </c>
      <c r="F76" s="6">
        <v>16603186005</v>
      </c>
      <c r="G76" s="12" t="s">
        <v>149</v>
      </c>
      <c r="H76" s="8" t="s">
        <v>150</v>
      </c>
      <c r="I76" s="19"/>
    </row>
    <row r="77" ht="22" customHeight="1" spans="1:9">
      <c r="A77" s="10">
        <v>76</v>
      </c>
      <c r="B77" s="7" t="s">
        <v>122</v>
      </c>
      <c r="C77" s="6" t="s">
        <v>123</v>
      </c>
      <c r="D77" s="6">
        <v>2018011426</v>
      </c>
      <c r="E77" s="6" t="s">
        <v>151</v>
      </c>
      <c r="F77" s="6">
        <v>18829652363</v>
      </c>
      <c r="G77" s="12" t="s">
        <v>152</v>
      </c>
      <c r="H77" s="12" t="s">
        <v>153</v>
      </c>
      <c r="I77" s="19"/>
    </row>
    <row r="78" ht="22" customHeight="1" spans="1:9">
      <c r="A78" s="6">
        <v>77</v>
      </c>
      <c r="B78" s="7" t="s">
        <v>122</v>
      </c>
      <c r="C78" s="6" t="s">
        <v>123</v>
      </c>
      <c r="D78" s="6">
        <v>2018011427</v>
      </c>
      <c r="E78" s="6" t="s">
        <v>154</v>
      </c>
      <c r="F78" s="6">
        <v>15353566200</v>
      </c>
      <c r="G78" s="12" t="s">
        <v>155</v>
      </c>
      <c r="H78" s="8" t="s">
        <v>58</v>
      </c>
      <c r="I78" s="19"/>
    </row>
    <row r="79" ht="22" customHeight="1" spans="1:9">
      <c r="A79" s="10">
        <v>78</v>
      </c>
      <c r="B79" s="7" t="s">
        <v>122</v>
      </c>
      <c r="C79" s="6" t="s">
        <v>123</v>
      </c>
      <c r="D79" s="6">
        <v>2018011428</v>
      </c>
      <c r="E79" s="6" t="s">
        <v>156</v>
      </c>
      <c r="F79" s="6">
        <v>15149996881</v>
      </c>
      <c r="G79" s="12" t="s">
        <v>157</v>
      </c>
      <c r="H79" s="12" t="s">
        <v>20</v>
      </c>
      <c r="I79" s="19"/>
    </row>
    <row r="80" ht="22" customHeight="1" spans="1:9">
      <c r="A80" s="6">
        <v>79</v>
      </c>
      <c r="B80" s="7" t="s">
        <v>122</v>
      </c>
      <c r="C80" s="6" t="s">
        <v>123</v>
      </c>
      <c r="D80" s="6">
        <v>2018011429</v>
      </c>
      <c r="E80" s="6" t="s">
        <v>158</v>
      </c>
      <c r="F80" s="6">
        <v>13433557509</v>
      </c>
      <c r="G80" s="12" t="s">
        <v>159</v>
      </c>
      <c r="H80" s="6" t="s">
        <v>23</v>
      </c>
      <c r="I80" s="19"/>
    </row>
    <row r="81" ht="22" customHeight="1" spans="1:9">
      <c r="A81" s="10">
        <v>80</v>
      </c>
      <c r="B81" s="7" t="s">
        <v>122</v>
      </c>
      <c r="C81" s="6" t="s">
        <v>123</v>
      </c>
      <c r="D81" s="6">
        <v>2018011431</v>
      </c>
      <c r="E81" s="6" t="s">
        <v>160</v>
      </c>
      <c r="F81" s="6">
        <v>15093384483</v>
      </c>
      <c r="G81" s="6" t="s">
        <v>95</v>
      </c>
      <c r="H81" s="8" t="s">
        <v>34</v>
      </c>
      <c r="I81" s="19"/>
    </row>
    <row r="82" ht="22" customHeight="1" spans="1:9">
      <c r="A82" s="6">
        <v>81</v>
      </c>
      <c r="B82" s="7" t="s">
        <v>122</v>
      </c>
      <c r="C82" s="6" t="s">
        <v>123</v>
      </c>
      <c r="D82" s="6">
        <v>2018011432</v>
      </c>
      <c r="E82" s="6" t="s">
        <v>161</v>
      </c>
      <c r="F82" s="6">
        <v>18347843981</v>
      </c>
      <c r="G82" s="12" t="s">
        <v>162</v>
      </c>
      <c r="H82" s="12" t="s">
        <v>163</v>
      </c>
      <c r="I82" s="19"/>
    </row>
    <row r="83" ht="22" customHeight="1" spans="1:14">
      <c r="A83" s="10">
        <v>82</v>
      </c>
      <c r="B83" s="7" t="s">
        <v>122</v>
      </c>
      <c r="C83" s="6" t="s">
        <v>123</v>
      </c>
      <c r="D83" s="6">
        <v>2018011433</v>
      </c>
      <c r="E83" s="6" t="s">
        <v>164</v>
      </c>
      <c r="F83" s="6">
        <v>13313534598</v>
      </c>
      <c r="G83" s="6" t="s">
        <v>95</v>
      </c>
      <c r="H83" s="8" t="s">
        <v>153</v>
      </c>
      <c r="I83" s="19"/>
      <c r="M83" s="20"/>
      <c r="N83" s="20"/>
    </row>
    <row r="84" ht="22" customHeight="1" spans="1:9">
      <c r="A84" s="6">
        <v>83</v>
      </c>
      <c r="B84" s="7" t="s">
        <v>122</v>
      </c>
      <c r="C84" s="6" t="s">
        <v>123</v>
      </c>
      <c r="D84" s="6">
        <v>2018011434</v>
      </c>
      <c r="E84" s="6" t="s">
        <v>165</v>
      </c>
      <c r="F84" s="6">
        <v>13330368858</v>
      </c>
      <c r="G84" s="12" t="s">
        <v>14</v>
      </c>
      <c r="H84" s="12" t="s">
        <v>166</v>
      </c>
      <c r="I84" s="19"/>
    </row>
    <row r="85" s="1" customFormat="1" ht="22" customHeight="1" spans="1:9">
      <c r="A85" s="10">
        <v>84</v>
      </c>
      <c r="B85" s="8" t="s">
        <v>122</v>
      </c>
      <c r="C85" s="8" t="s">
        <v>123</v>
      </c>
      <c r="D85" s="8">
        <v>2018011435</v>
      </c>
      <c r="E85" s="22" t="s">
        <v>167</v>
      </c>
      <c r="F85" s="8">
        <v>18323726081</v>
      </c>
      <c r="G85" s="6" t="s">
        <v>95</v>
      </c>
      <c r="H85" s="22" t="s">
        <v>128</v>
      </c>
      <c r="I85" s="8"/>
    </row>
    <row r="86" ht="22" customHeight="1" spans="1:9">
      <c r="A86" s="6">
        <v>85</v>
      </c>
      <c r="B86" s="7" t="s">
        <v>122</v>
      </c>
      <c r="C86" s="6" t="s">
        <v>123</v>
      </c>
      <c r="D86" s="6">
        <v>2018011436</v>
      </c>
      <c r="E86" s="6" t="s">
        <v>168</v>
      </c>
      <c r="F86" s="6">
        <v>18881177785</v>
      </c>
      <c r="G86" s="12" t="s">
        <v>169</v>
      </c>
      <c r="H86" s="6" t="s">
        <v>143</v>
      </c>
      <c r="I86" s="19"/>
    </row>
    <row r="87" ht="22" customHeight="1" spans="1:9">
      <c r="A87" s="10">
        <v>86</v>
      </c>
      <c r="B87" s="7" t="s">
        <v>122</v>
      </c>
      <c r="C87" s="6" t="s">
        <v>123</v>
      </c>
      <c r="D87" s="6">
        <v>2018011437</v>
      </c>
      <c r="E87" s="6" t="s">
        <v>170</v>
      </c>
      <c r="F87" s="6">
        <v>18234672343</v>
      </c>
      <c r="G87" s="12" t="s">
        <v>171</v>
      </c>
      <c r="H87" s="8" t="s">
        <v>172</v>
      </c>
      <c r="I87" s="19"/>
    </row>
    <row r="88" ht="22" customHeight="1" spans="1:9">
      <c r="A88" s="6">
        <v>87</v>
      </c>
      <c r="B88" s="7" t="s">
        <v>122</v>
      </c>
      <c r="C88" s="6" t="s">
        <v>123</v>
      </c>
      <c r="D88" s="6">
        <v>2018011438</v>
      </c>
      <c r="E88" s="6" t="s">
        <v>173</v>
      </c>
      <c r="F88" s="6">
        <v>13694957913</v>
      </c>
      <c r="G88" s="6" t="s">
        <v>95</v>
      </c>
      <c r="H88" s="12" t="s">
        <v>174</v>
      </c>
      <c r="I88" s="19" t="s">
        <v>175</v>
      </c>
    </row>
    <row r="89" ht="22" customHeight="1" spans="1:9">
      <c r="A89" s="10">
        <v>88</v>
      </c>
      <c r="B89" s="7" t="s">
        <v>122</v>
      </c>
      <c r="C89" s="6" t="s">
        <v>123</v>
      </c>
      <c r="D89" s="6">
        <v>2018011439</v>
      </c>
      <c r="E89" s="6" t="s">
        <v>176</v>
      </c>
      <c r="F89" s="6">
        <v>18196985619</v>
      </c>
      <c r="G89" s="6" t="s">
        <v>95</v>
      </c>
      <c r="H89" s="8" t="s">
        <v>150</v>
      </c>
      <c r="I89" s="19"/>
    </row>
    <row r="90" ht="22" customHeight="1" spans="1:9">
      <c r="A90" s="6">
        <v>89</v>
      </c>
      <c r="B90" s="7" t="s">
        <v>122</v>
      </c>
      <c r="C90" s="6" t="s">
        <v>123</v>
      </c>
      <c r="D90" s="6">
        <v>2018011440</v>
      </c>
      <c r="E90" s="6" t="s">
        <v>177</v>
      </c>
      <c r="F90" s="6">
        <v>15202665209</v>
      </c>
      <c r="G90" s="12" t="s">
        <v>178</v>
      </c>
      <c r="H90" s="12" t="s">
        <v>128</v>
      </c>
      <c r="I90" s="19"/>
    </row>
    <row r="91" ht="22" customHeight="1" spans="1:9">
      <c r="A91" s="10">
        <v>90</v>
      </c>
      <c r="B91" s="7" t="s">
        <v>122</v>
      </c>
      <c r="C91" s="6" t="s">
        <v>123</v>
      </c>
      <c r="D91" s="6">
        <v>2018011441</v>
      </c>
      <c r="E91" s="6" t="s">
        <v>179</v>
      </c>
      <c r="F91" s="6">
        <v>15194032217</v>
      </c>
      <c r="G91" s="12" t="s">
        <v>180</v>
      </c>
      <c r="H91" s="6" t="s">
        <v>150</v>
      </c>
      <c r="I91" s="19"/>
    </row>
    <row r="92" ht="22" customHeight="1" spans="1:9">
      <c r="A92" s="6">
        <v>91</v>
      </c>
      <c r="B92" s="7" t="s">
        <v>122</v>
      </c>
      <c r="C92" s="6" t="s">
        <v>123</v>
      </c>
      <c r="D92" s="6">
        <v>2018011442</v>
      </c>
      <c r="E92" s="6" t="s">
        <v>181</v>
      </c>
      <c r="F92" s="6">
        <v>18669771907</v>
      </c>
      <c r="G92" s="6" t="s">
        <v>95</v>
      </c>
      <c r="H92" s="8" t="s">
        <v>43</v>
      </c>
      <c r="I92" s="19"/>
    </row>
    <row r="93" ht="22" customHeight="1" spans="1:9">
      <c r="A93" s="10">
        <v>92</v>
      </c>
      <c r="B93" s="7" t="s">
        <v>122</v>
      </c>
      <c r="C93" s="6" t="s">
        <v>123</v>
      </c>
      <c r="D93" s="6">
        <v>2018011443</v>
      </c>
      <c r="E93" s="6" t="s">
        <v>182</v>
      </c>
      <c r="F93" s="6">
        <v>18391572639</v>
      </c>
      <c r="G93" s="6" t="s">
        <v>95</v>
      </c>
      <c r="H93" s="12" t="s">
        <v>140</v>
      </c>
      <c r="I93" s="19"/>
    </row>
    <row r="94" ht="22" customHeight="1" spans="1:9">
      <c r="A94" s="6">
        <v>93</v>
      </c>
      <c r="B94" s="7" t="s">
        <v>122</v>
      </c>
      <c r="C94" s="6" t="s">
        <v>183</v>
      </c>
      <c r="D94" s="6">
        <v>2018011444</v>
      </c>
      <c r="E94" s="6" t="s">
        <v>184</v>
      </c>
      <c r="F94" s="6">
        <v>18220020760</v>
      </c>
      <c r="G94" s="12" t="s">
        <v>14</v>
      </c>
      <c r="H94" s="8" t="s">
        <v>20</v>
      </c>
      <c r="I94" s="19"/>
    </row>
    <row r="95" ht="22" customHeight="1" spans="1:9">
      <c r="A95" s="10">
        <v>94</v>
      </c>
      <c r="B95" s="7" t="s">
        <v>122</v>
      </c>
      <c r="C95" s="6" t="s">
        <v>183</v>
      </c>
      <c r="D95" s="6">
        <v>2018011445</v>
      </c>
      <c r="E95" s="6" t="s">
        <v>185</v>
      </c>
      <c r="F95" s="6">
        <v>17696711136</v>
      </c>
      <c r="G95" s="12" t="s">
        <v>186</v>
      </c>
      <c r="H95" s="12" t="s">
        <v>58</v>
      </c>
      <c r="I95" s="19"/>
    </row>
    <row r="96" ht="22" customHeight="1" spans="1:9">
      <c r="A96" s="6">
        <v>95</v>
      </c>
      <c r="B96" s="7" t="s">
        <v>122</v>
      </c>
      <c r="C96" s="6" t="s">
        <v>183</v>
      </c>
      <c r="D96" s="6">
        <v>2018011446</v>
      </c>
      <c r="E96" s="6" t="s">
        <v>187</v>
      </c>
      <c r="F96" s="6">
        <v>19903985640</v>
      </c>
      <c r="G96" s="12" t="s">
        <v>14</v>
      </c>
      <c r="H96" s="6" t="s">
        <v>188</v>
      </c>
      <c r="I96" s="19"/>
    </row>
    <row r="97" ht="22" customHeight="1" spans="1:9">
      <c r="A97" s="10">
        <v>96</v>
      </c>
      <c r="B97" s="7" t="s">
        <v>122</v>
      </c>
      <c r="C97" s="6" t="s">
        <v>183</v>
      </c>
      <c r="D97" s="6">
        <v>2018011447</v>
      </c>
      <c r="E97" s="6" t="s">
        <v>189</v>
      </c>
      <c r="F97" s="6">
        <v>19973913027</v>
      </c>
      <c r="G97" s="12" t="s">
        <v>14</v>
      </c>
      <c r="H97" s="8" t="s">
        <v>188</v>
      </c>
      <c r="I97" s="19"/>
    </row>
    <row r="98" ht="22" customHeight="1" spans="1:9">
      <c r="A98" s="6">
        <v>97</v>
      </c>
      <c r="B98" s="7" t="s">
        <v>122</v>
      </c>
      <c r="C98" s="6" t="s">
        <v>183</v>
      </c>
      <c r="D98" s="6">
        <v>2018011448</v>
      </c>
      <c r="E98" s="6" t="s">
        <v>190</v>
      </c>
      <c r="F98" s="6">
        <v>17602272144</v>
      </c>
      <c r="G98" s="12" t="s">
        <v>191</v>
      </c>
      <c r="H98" s="12" t="s">
        <v>143</v>
      </c>
      <c r="I98" s="19"/>
    </row>
    <row r="99" ht="22" customHeight="1" spans="1:9">
      <c r="A99" s="10">
        <v>98</v>
      </c>
      <c r="B99" s="7" t="s">
        <v>122</v>
      </c>
      <c r="C99" s="6" t="s">
        <v>183</v>
      </c>
      <c r="D99" s="6">
        <v>2018011449</v>
      </c>
      <c r="E99" s="6" t="s">
        <v>192</v>
      </c>
      <c r="F99" s="6">
        <v>18295517227</v>
      </c>
      <c r="G99" s="12" t="s">
        <v>14</v>
      </c>
      <c r="H99" s="8" t="s">
        <v>188</v>
      </c>
      <c r="I99" s="19"/>
    </row>
    <row r="100" ht="22" customHeight="1" spans="1:9">
      <c r="A100" s="6">
        <v>99</v>
      </c>
      <c r="B100" s="7" t="s">
        <v>122</v>
      </c>
      <c r="C100" s="6" t="s">
        <v>183</v>
      </c>
      <c r="D100" s="6">
        <v>2018011450</v>
      </c>
      <c r="E100" s="6" t="s">
        <v>193</v>
      </c>
      <c r="F100" s="6">
        <v>18729238595</v>
      </c>
      <c r="G100" s="12" t="s">
        <v>14</v>
      </c>
      <c r="H100" s="12" t="s">
        <v>32</v>
      </c>
      <c r="I100" s="19"/>
    </row>
    <row r="101" ht="22" customHeight="1" spans="1:9">
      <c r="A101" s="10">
        <v>100</v>
      </c>
      <c r="B101" s="7" t="s">
        <v>122</v>
      </c>
      <c r="C101" s="6" t="s">
        <v>183</v>
      </c>
      <c r="D101" s="6">
        <v>2018011452</v>
      </c>
      <c r="E101" s="6" t="s">
        <v>194</v>
      </c>
      <c r="F101" s="6">
        <v>18829063447</v>
      </c>
      <c r="G101" s="12" t="s">
        <v>14</v>
      </c>
      <c r="H101" s="6" t="s">
        <v>41</v>
      </c>
      <c r="I101" s="19"/>
    </row>
    <row r="102" ht="22" customHeight="1" spans="1:9">
      <c r="A102" s="6">
        <v>101</v>
      </c>
      <c r="B102" s="7" t="s">
        <v>122</v>
      </c>
      <c r="C102" s="6" t="s">
        <v>183</v>
      </c>
      <c r="D102" s="6">
        <v>2018011453</v>
      </c>
      <c r="E102" s="6" t="s">
        <v>195</v>
      </c>
      <c r="F102" s="6">
        <v>13369498642</v>
      </c>
      <c r="G102" s="12" t="s">
        <v>196</v>
      </c>
      <c r="H102" s="8" t="s">
        <v>197</v>
      </c>
      <c r="I102" s="19"/>
    </row>
    <row r="103" ht="22" customHeight="1" spans="1:9">
      <c r="A103" s="10">
        <v>102</v>
      </c>
      <c r="B103" s="7" t="s">
        <v>122</v>
      </c>
      <c r="C103" s="6" t="s">
        <v>183</v>
      </c>
      <c r="D103" s="6">
        <v>2018011454</v>
      </c>
      <c r="E103" s="6" t="s">
        <v>198</v>
      </c>
      <c r="F103" s="6">
        <v>15140811755</v>
      </c>
      <c r="G103" s="12" t="s">
        <v>14</v>
      </c>
      <c r="H103" s="12" t="s">
        <v>140</v>
      </c>
      <c r="I103" s="19"/>
    </row>
    <row r="104" ht="22" customHeight="1" spans="1:9">
      <c r="A104" s="6">
        <v>103</v>
      </c>
      <c r="B104" s="7" t="s">
        <v>122</v>
      </c>
      <c r="C104" s="6" t="s">
        <v>183</v>
      </c>
      <c r="D104" s="6">
        <v>2018011455</v>
      </c>
      <c r="E104" s="6" t="s">
        <v>199</v>
      </c>
      <c r="F104" s="6">
        <v>18729225831</v>
      </c>
      <c r="G104" s="12" t="s">
        <v>200</v>
      </c>
      <c r="H104" s="8" t="s">
        <v>60</v>
      </c>
      <c r="I104" s="19"/>
    </row>
    <row r="105" ht="22" customHeight="1" spans="1:9">
      <c r="A105" s="10">
        <v>104</v>
      </c>
      <c r="B105" s="7" t="s">
        <v>122</v>
      </c>
      <c r="C105" s="6" t="s">
        <v>183</v>
      </c>
      <c r="D105" s="6">
        <v>2018011456</v>
      </c>
      <c r="E105" s="6" t="s">
        <v>201</v>
      </c>
      <c r="F105" s="6">
        <v>18829031124</v>
      </c>
      <c r="G105" s="12" t="s">
        <v>202</v>
      </c>
      <c r="H105" s="12" t="s">
        <v>197</v>
      </c>
      <c r="I105" s="19"/>
    </row>
    <row r="106" ht="22" customHeight="1" spans="1:9">
      <c r="A106" s="6">
        <v>105</v>
      </c>
      <c r="B106" s="7" t="s">
        <v>122</v>
      </c>
      <c r="C106" s="6" t="s">
        <v>183</v>
      </c>
      <c r="D106" s="6">
        <v>2018011457</v>
      </c>
      <c r="E106" s="6" t="s">
        <v>203</v>
      </c>
      <c r="F106" s="6">
        <v>18991297655</v>
      </c>
      <c r="G106" s="12" t="s">
        <v>204</v>
      </c>
      <c r="H106" s="6" t="s">
        <v>172</v>
      </c>
      <c r="I106" s="19"/>
    </row>
    <row r="107" s="2" customFormat="1" ht="22" customHeight="1" spans="1:9">
      <c r="A107" s="10">
        <v>106</v>
      </c>
      <c r="B107" s="23" t="s">
        <v>122</v>
      </c>
      <c r="C107" s="14">
        <v>1802</v>
      </c>
      <c r="D107" s="14">
        <v>2018011458</v>
      </c>
      <c r="E107" s="14" t="s">
        <v>205</v>
      </c>
      <c r="F107" s="14">
        <v>15147899205</v>
      </c>
      <c r="G107" s="14" t="s">
        <v>206</v>
      </c>
      <c r="H107" s="14" t="s">
        <v>166</v>
      </c>
      <c r="I107" s="23"/>
    </row>
    <row r="108" ht="22" customHeight="1" spans="1:9">
      <c r="A108" s="6">
        <v>107</v>
      </c>
      <c r="B108" s="7" t="s">
        <v>122</v>
      </c>
      <c r="C108" s="6" t="s">
        <v>183</v>
      </c>
      <c r="D108" s="6">
        <v>2018011459</v>
      </c>
      <c r="E108" s="6" t="s">
        <v>207</v>
      </c>
      <c r="F108" s="6">
        <v>18070703852</v>
      </c>
      <c r="G108" s="12" t="s">
        <v>14</v>
      </c>
      <c r="H108" s="12" t="s">
        <v>60</v>
      </c>
      <c r="I108" s="19"/>
    </row>
    <row r="109" ht="22" customHeight="1" spans="1:9">
      <c r="A109" s="10">
        <v>108</v>
      </c>
      <c r="B109" s="7" t="s">
        <v>122</v>
      </c>
      <c r="C109" s="6" t="s">
        <v>183</v>
      </c>
      <c r="D109" s="6">
        <v>2018011460</v>
      </c>
      <c r="E109" s="6" t="s">
        <v>208</v>
      </c>
      <c r="F109" s="6">
        <v>17737612696</v>
      </c>
      <c r="G109" s="12" t="s">
        <v>209</v>
      </c>
      <c r="H109" s="8" t="s">
        <v>135</v>
      </c>
      <c r="I109" s="19"/>
    </row>
    <row r="110" ht="22" customHeight="1" spans="1:9">
      <c r="A110" s="6">
        <v>109</v>
      </c>
      <c r="B110" s="7" t="s">
        <v>122</v>
      </c>
      <c r="C110" s="6" t="s">
        <v>183</v>
      </c>
      <c r="D110" s="6">
        <v>2018011461</v>
      </c>
      <c r="E110" s="6" t="s">
        <v>210</v>
      </c>
      <c r="F110" s="6">
        <v>18914485373</v>
      </c>
      <c r="G110" s="12" t="s">
        <v>14</v>
      </c>
      <c r="H110" s="12" t="s">
        <v>77</v>
      </c>
      <c r="I110" s="19"/>
    </row>
    <row r="111" ht="22" customHeight="1" spans="1:9">
      <c r="A111" s="10">
        <v>110</v>
      </c>
      <c r="B111" s="7" t="s">
        <v>122</v>
      </c>
      <c r="C111" s="6" t="s">
        <v>183</v>
      </c>
      <c r="D111" s="6">
        <v>2018011462</v>
      </c>
      <c r="E111" s="6" t="s">
        <v>211</v>
      </c>
      <c r="F111" s="6">
        <v>18729062536</v>
      </c>
      <c r="G111" s="12" t="s">
        <v>212</v>
      </c>
      <c r="H111" s="6" t="s">
        <v>172</v>
      </c>
      <c r="I111" s="19"/>
    </row>
    <row r="112" ht="22" customHeight="1" spans="1:9">
      <c r="A112" s="6">
        <v>111</v>
      </c>
      <c r="B112" s="7" t="s">
        <v>122</v>
      </c>
      <c r="C112" s="6" t="s">
        <v>183</v>
      </c>
      <c r="D112" s="6">
        <v>2018011463</v>
      </c>
      <c r="E112" s="6" t="s">
        <v>213</v>
      </c>
      <c r="F112" s="6">
        <v>13624849899</v>
      </c>
      <c r="G112" s="12" t="s">
        <v>214</v>
      </c>
      <c r="H112" s="8" t="s">
        <v>135</v>
      </c>
      <c r="I112" s="19"/>
    </row>
    <row r="113" ht="22" customHeight="1" spans="1:9">
      <c r="A113" s="10">
        <v>112</v>
      </c>
      <c r="B113" s="7" t="s">
        <v>122</v>
      </c>
      <c r="C113" s="6" t="s">
        <v>183</v>
      </c>
      <c r="D113" s="6">
        <v>2018011464</v>
      </c>
      <c r="E113" s="6" t="s">
        <v>215</v>
      </c>
      <c r="F113" s="6">
        <v>15155836255</v>
      </c>
      <c r="G113" s="12" t="s">
        <v>216</v>
      </c>
      <c r="H113" s="12" t="s">
        <v>217</v>
      </c>
      <c r="I113" s="19"/>
    </row>
    <row r="114" ht="22" customHeight="1" spans="1:9">
      <c r="A114" s="6">
        <v>113</v>
      </c>
      <c r="B114" s="7" t="s">
        <v>122</v>
      </c>
      <c r="C114" s="6" t="s">
        <v>183</v>
      </c>
      <c r="D114" s="6">
        <v>2018011465</v>
      </c>
      <c r="E114" s="6" t="s">
        <v>218</v>
      </c>
      <c r="F114" s="6">
        <v>15178804682</v>
      </c>
      <c r="G114" s="12" t="s">
        <v>219</v>
      </c>
      <c r="H114" s="8" t="s">
        <v>23</v>
      </c>
      <c r="I114" s="19"/>
    </row>
    <row r="115" ht="22" customHeight="1" spans="1:9">
      <c r="A115" s="10">
        <v>114</v>
      </c>
      <c r="B115" s="7" t="s">
        <v>122</v>
      </c>
      <c r="C115" s="6" t="s">
        <v>183</v>
      </c>
      <c r="D115" s="6">
        <v>2018011466</v>
      </c>
      <c r="E115" s="6" t="s">
        <v>220</v>
      </c>
      <c r="F115" s="6">
        <v>13668203608</v>
      </c>
      <c r="G115" s="12" t="s">
        <v>14</v>
      </c>
      <c r="H115" s="12" t="s">
        <v>126</v>
      </c>
      <c r="I115" s="19"/>
    </row>
    <row r="116" ht="22" customHeight="1" spans="1:9">
      <c r="A116" s="6">
        <v>115</v>
      </c>
      <c r="B116" s="7" t="s">
        <v>122</v>
      </c>
      <c r="C116" s="6" t="s">
        <v>183</v>
      </c>
      <c r="D116" s="6">
        <v>2018011467</v>
      </c>
      <c r="E116" s="6" t="s">
        <v>221</v>
      </c>
      <c r="F116" s="6">
        <v>19922706014</v>
      </c>
      <c r="G116" s="12" t="s">
        <v>14</v>
      </c>
      <c r="H116" s="6" t="s">
        <v>126</v>
      </c>
      <c r="I116" s="19"/>
    </row>
    <row r="117" ht="22" customHeight="1" spans="1:9">
      <c r="A117" s="10">
        <v>116</v>
      </c>
      <c r="B117" s="7" t="s">
        <v>122</v>
      </c>
      <c r="C117" s="6" t="s">
        <v>183</v>
      </c>
      <c r="D117" s="6">
        <v>2018011468</v>
      </c>
      <c r="E117" s="6" t="s">
        <v>222</v>
      </c>
      <c r="F117" s="6">
        <v>13509737792</v>
      </c>
      <c r="G117" s="12" t="s">
        <v>14</v>
      </c>
      <c r="H117" s="8" t="s">
        <v>43</v>
      </c>
      <c r="I117" s="19"/>
    </row>
    <row r="118" ht="22" customHeight="1" spans="1:9">
      <c r="A118" s="6">
        <v>117</v>
      </c>
      <c r="B118" s="7" t="s">
        <v>122</v>
      </c>
      <c r="C118" s="6" t="s">
        <v>183</v>
      </c>
      <c r="D118" s="6">
        <v>2018011469</v>
      </c>
      <c r="E118" s="6" t="s">
        <v>223</v>
      </c>
      <c r="F118" s="6">
        <v>15235296489</v>
      </c>
      <c r="G118" s="12" t="s">
        <v>14</v>
      </c>
      <c r="H118" s="12" t="s">
        <v>111</v>
      </c>
      <c r="I118" s="19"/>
    </row>
    <row r="119" ht="22" customHeight="1" spans="1:9">
      <c r="A119" s="10">
        <v>118</v>
      </c>
      <c r="B119" s="7" t="s">
        <v>122</v>
      </c>
      <c r="C119" s="6" t="s">
        <v>183</v>
      </c>
      <c r="D119" s="6">
        <v>2018011470</v>
      </c>
      <c r="E119" s="6" t="s">
        <v>224</v>
      </c>
      <c r="F119" s="6">
        <v>13541603735</v>
      </c>
      <c r="G119" s="12" t="s">
        <v>14</v>
      </c>
      <c r="H119" s="8" t="s">
        <v>153</v>
      </c>
      <c r="I119" s="19"/>
    </row>
    <row r="120" s="2" customFormat="1" ht="22" customHeight="1" spans="1:9">
      <c r="A120" s="6">
        <v>119</v>
      </c>
      <c r="B120" s="24" t="s">
        <v>122</v>
      </c>
      <c r="C120" s="13">
        <v>1802</v>
      </c>
      <c r="D120" s="13">
        <v>2018011471</v>
      </c>
      <c r="E120" s="13" t="s">
        <v>225</v>
      </c>
      <c r="F120" s="13">
        <v>18755224403</v>
      </c>
      <c r="G120" s="14" t="s">
        <v>226</v>
      </c>
      <c r="H120" s="13" t="s">
        <v>72</v>
      </c>
      <c r="I120" s="13"/>
    </row>
    <row r="121" ht="22" customHeight="1" spans="1:9">
      <c r="A121" s="10">
        <v>120</v>
      </c>
      <c r="B121" s="7" t="s">
        <v>122</v>
      </c>
      <c r="C121" s="6" t="s">
        <v>183</v>
      </c>
      <c r="D121" s="6">
        <v>2018011472</v>
      </c>
      <c r="E121" s="6" t="s">
        <v>227</v>
      </c>
      <c r="F121" s="6">
        <v>18729903733</v>
      </c>
      <c r="G121" s="12" t="s">
        <v>228</v>
      </c>
      <c r="H121" s="6" t="s">
        <v>52</v>
      </c>
      <c r="I121" s="19"/>
    </row>
    <row r="122" ht="22" customHeight="1" spans="1:9">
      <c r="A122" s="6">
        <v>121</v>
      </c>
      <c r="B122" s="7" t="s">
        <v>122</v>
      </c>
      <c r="C122" s="6" t="s">
        <v>183</v>
      </c>
      <c r="D122" s="6">
        <v>2018011473</v>
      </c>
      <c r="E122" s="6" t="s">
        <v>229</v>
      </c>
      <c r="F122" s="6">
        <v>15311756676</v>
      </c>
      <c r="G122" s="12" t="s">
        <v>230</v>
      </c>
      <c r="H122" s="8" t="s">
        <v>231</v>
      </c>
      <c r="I122" s="19"/>
    </row>
    <row r="123" ht="22" customHeight="1" spans="1:9">
      <c r="A123" s="6">
        <v>122</v>
      </c>
      <c r="B123" s="7" t="s">
        <v>122</v>
      </c>
      <c r="C123" s="6" t="s">
        <v>183</v>
      </c>
      <c r="D123" s="6">
        <v>2018011474</v>
      </c>
      <c r="E123" s="6" t="s">
        <v>232</v>
      </c>
      <c r="F123" s="6">
        <v>18791298544</v>
      </c>
      <c r="G123" s="12" t="s">
        <v>233</v>
      </c>
      <c r="H123" s="12" t="s">
        <v>45</v>
      </c>
      <c r="I123" s="19"/>
    </row>
    <row r="124" ht="22" customHeight="1" spans="1:9">
      <c r="A124" s="10">
        <v>123</v>
      </c>
      <c r="B124" s="7" t="s">
        <v>122</v>
      </c>
      <c r="C124" s="6" t="s">
        <v>183</v>
      </c>
      <c r="D124" s="6">
        <v>2018011475</v>
      </c>
      <c r="E124" s="6" t="s">
        <v>234</v>
      </c>
      <c r="F124" s="6">
        <v>15762499691</v>
      </c>
      <c r="G124" s="12" t="s">
        <v>14</v>
      </c>
      <c r="H124" s="8" t="s">
        <v>68</v>
      </c>
      <c r="I124" s="19"/>
    </row>
    <row r="125" ht="22" customHeight="1" spans="1:9">
      <c r="A125" s="6">
        <v>124</v>
      </c>
      <c r="B125" s="7" t="s">
        <v>235</v>
      </c>
      <c r="C125" s="6" t="s">
        <v>236</v>
      </c>
      <c r="D125" s="6">
        <v>2018011540</v>
      </c>
      <c r="E125" s="6" t="s">
        <v>237</v>
      </c>
      <c r="F125" s="6">
        <v>15073165886</v>
      </c>
      <c r="G125" s="25" t="s">
        <v>14</v>
      </c>
      <c r="H125" s="8" t="s">
        <v>238</v>
      </c>
      <c r="I125" s="19" t="s">
        <v>239</v>
      </c>
    </row>
    <row r="126" ht="22" customHeight="1" spans="1:14">
      <c r="A126" s="6">
        <v>125</v>
      </c>
      <c r="B126" s="7" t="s">
        <v>235</v>
      </c>
      <c r="C126" s="6" t="s">
        <v>236</v>
      </c>
      <c r="D126" s="6">
        <v>2018011506</v>
      </c>
      <c r="E126" s="6" t="s">
        <v>240</v>
      </c>
      <c r="F126" s="6">
        <v>15274451772</v>
      </c>
      <c r="G126" s="25" t="s">
        <v>14</v>
      </c>
      <c r="H126" s="12" t="s">
        <v>241</v>
      </c>
      <c r="I126" s="19"/>
      <c r="M126" s="26"/>
      <c r="N126" s="26"/>
    </row>
    <row r="127" ht="22" customHeight="1" spans="1:14">
      <c r="A127" s="10">
        <v>126</v>
      </c>
      <c r="B127" s="7" t="s">
        <v>235</v>
      </c>
      <c r="C127" s="6" t="s">
        <v>236</v>
      </c>
      <c r="D127" s="6">
        <v>2018011535</v>
      </c>
      <c r="E127" s="6" t="s">
        <v>242</v>
      </c>
      <c r="F127" s="6">
        <v>15538781925</v>
      </c>
      <c r="G127" s="25" t="s">
        <v>14</v>
      </c>
      <c r="H127" s="8" t="s">
        <v>243</v>
      </c>
      <c r="I127" s="19"/>
      <c r="M127" s="26"/>
      <c r="N127" s="26"/>
    </row>
    <row r="128" ht="22" customHeight="1" spans="1:14">
      <c r="A128" s="6">
        <v>127</v>
      </c>
      <c r="B128" s="7" t="s">
        <v>235</v>
      </c>
      <c r="C128" s="6" t="s">
        <v>236</v>
      </c>
      <c r="D128" s="6">
        <v>2018011504</v>
      </c>
      <c r="E128" s="6" t="s">
        <v>244</v>
      </c>
      <c r="F128" s="6">
        <v>15296611758</v>
      </c>
      <c r="G128" s="25" t="s">
        <v>14</v>
      </c>
      <c r="H128" s="12" t="s">
        <v>245</v>
      </c>
      <c r="I128" s="19"/>
      <c r="M128" s="26"/>
      <c r="N128" s="26"/>
    </row>
    <row r="129" ht="22" customHeight="1" spans="1:14">
      <c r="A129" s="6">
        <v>128</v>
      </c>
      <c r="B129" s="7" t="s">
        <v>235</v>
      </c>
      <c r="C129" s="6" t="s">
        <v>236</v>
      </c>
      <c r="D129" s="13">
        <v>2017011895</v>
      </c>
      <c r="E129" s="13" t="s">
        <v>246</v>
      </c>
      <c r="F129" s="13">
        <v>18735983136</v>
      </c>
      <c r="G129" s="14" t="s">
        <v>14</v>
      </c>
      <c r="H129" s="8" t="s">
        <v>243</v>
      </c>
      <c r="I129" s="19"/>
      <c r="M129" s="26"/>
      <c r="N129" s="26"/>
    </row>
    <row r="130" ht="22" customHeight="1" spans="1:14">
      <c r="A130" s="10">
        <v>129</v>
      </c>
      <c r="B130" s="7" t="s">
        <v>235</v>
      </c>
      <c r="C130" s="6" t="s">
        <v>236</v>
      </c>
      <c r="D130" s="6">
        <v>2018011487</v>
      </c>
      <c r="E130" s="6" t="s">
        <v>247</v>
      </c>
      <c r="F130" s="6">
        <v>18710903697</v>
      </c>
      <c r="G130" s="25" t="s">
        <v>14</v>
      </c>
      <c r="H130" s="12" t="s">
        <v>248</v>
      </c>
      <c r="I130" s="19"/>
      <c r="M130" s="26"/>
      <c r="N130" s="26"/>
    </row>
    <row r="131" ht="22" customHeight="1" spans="1:14">
      <c r="A131" s="6">
        <v>130</v>
      </c>
      <c r="B131" s="7" t="s">
        <v>235</v>
      </c>
      <c r="C131" s="6" t="s">
        <v>236</v>
      </c>
      <c r="D131" s="19">
        <v>2018011560</v>
      </c>
      <c r="E131" s="10" t="s">
        <v>249</v>
      </c>
      <c r="F131" s="10">
        <v>15933503679</v>
      </c>
      <c r="G131" s="10" t="s">
        <v>14</v>
      </c>
      <c r="H131" s="8" t="s">
        <v>250</v>
      </c>
      <c r="I131" s="19" t="s">
        <v>251</v>
      </c>
      <c r="M131" s="26"/>
      <c r="N131" s="26"/>
    </row>
    <row r="132" ht="22" customHeight="1" spans="1:9">
      <c r="A132" s="6">
        <v>131</v>
      </c>
      <c r="B132" s="7" t="s">
        <v>235</v>
      </c>
      <c r="C132" s="6" t="s">
        <v>236</v>
      </c>
      <c r="D132" s="6">
        <v>2018011507</v>
      </c>
      <c r="E132" s="6" t="s">
        <v>252</v>
      </c>
      <c r="F132" s="6">
        <v>18428011727</v>
      </c>
      <c r="G132" s="25" t="s">
        <v>14</v>
      </c>
      <c r="H132" s="12" t="s">
        <v>47</v>
      </c>
      <c r="I132" s="19"/>
    </row>
    <row r="133" ht="22" customHeight="1" spans="1:9">
      <c r="A133" s="10">
        <v>132</v>
      </c>
      <c r="B133" s="7" t="s">
        <v>235</v>
      </c>
      <c r="C133" s="6" t="s">
        <v>236</v>
      </c>
      <c r="D133" s="6">
        <v>2018011502</v>
      </c>
      <c r="E133" s="6" t="s">
        <v>253</v>
      </c>
      <c r="F133" s="6">
        <v>15191971751</v>
      </c>
      <c r="G133" s="25" t="s">
        <v>14</v>
      </c>
      <c r="H133" s="8" t="s">
        <v>63</v>
      </c>
      <c r="I133" s="19"/>
    </row>
    <row r="134" ht="22" customHeight="1" spans="1:9">
      <c r="A134" s="6">
        <v>133</v>
      </c>
      <c r="B134" s="7" t="s">
        <v>235</v>
      </c>
      <c r="C134" s="6" t="s">
        <v>236</v>
      </c>
      <c r="D134" s="6">
        <v>2018011480</v>
      </c>
      <c r="E134" s="6" t="s">
        <v>254</v>
      </c>
      <c r="F134" s="6">
        <v>15538223532</v>
      </c>
      <c r="G134" s="25" t="s">
        <v>14</v>
      </c>
      <c r="H134" s="12" t="s">
        <v>47</v>
      </c>
      <c r="I134" s="19"/>
    </row>
    <row r="135" ht="22" customHeight="1" spans="1:9">
      <c r="A135" s="6">
        <v>134</v>
      </c>
      <c r="B135" s="7" t="s">
        <v>235</v>
      </c>
      <c r="C135" s="6" t="s">
        <v>236</v>
      </c>
      <c r="D135" s="6">
        <v>2018011559</v>
      </c>
      <c r="E135" s="6" t="s">
        <v>255</v>
      </c>
      <c r="F135" s="6">
        <v>18132180232</v>
      </c>
      <c r="G135" s="25" t="s">
        <v>14</v>
      </c>
      <c r="H135" s="8" t="s">
        <v>256</v>
      </c>
      <c r="I135" s="19"/>
    </row>
    <row r="136" ht="22" customHeight="1" spans="1:9">
      <c r="A136" s="10">
        <v>135</v>
      </c>
      <c r="B136" s="7" t="s">
        <v>235</v>
      </c>
      <c r="C136" s="6" t="s">
        <v>236</v>
      </c>
      <c r="D136" s="10">
        <v>2018011483</v>
      </c>
      <c r="E136" s="10" t="s">
        <v>257</v>
      </c>
      <c r="F136" s="27">
        <v>19955209001</v>
      </c>
      <c r="G136" s="10" t="s">
        <v>14</v>
      </c>
      <c r="H136" s="12" t="s">
        <v>258</v>
      </c>
      <c r="I136" s="19"/>
    </row>
    <row r="137" ht="22" customHeight="1" spans="1:9">
      <c r="A137" s="6">
        <v>136</v>
      </c>
      <c r="B137" s="7" t="s">
        <v>235</v>
      </c>
      <c r="C137" s="6" t="s">
        <v>236</v>
      </c>
      <c r="D137" s="6">
        <v>2018011486</v>
      </c>
      <c r="E137" s="6" t="s">
        <v>259</v>
      </c>
      <c r="F137" s="6">
        <v>18507492191</v>
      </c>
      <c r="G137" s="10" t="s">
        <v>14</v>
      </c>
      <c r="H137" s="8" t="s">
        <v>248</v>
      </c>
      <c r="I137" s="19"/>
    </row>
    <row r="138" ht="22" customHeight="1" spans="1:9">
      <c r="A138" s="6">
        <v>137</v>
      </c>
      <c r="B138" s="7" t="s">
        <v>235</v>
      </c>
      <c r="C138" s="6" t="s">
        <v>236</v>
      </c>
      <c r="D138" s="6">
        <v>2018011500</v>
      </c>
      <c r="E138" s="6" t="s">
        <v>260</v>
      </c>
      <c r="F138" s="6">
        <v>18238412760</v>
      </c>
      <c r="G138" s="12" t="s">
        <v>14</v>
      </c>
      <c r="H138" s="12" t="s">
        <v>261</v>
      </c>
      <c r="I138" s="19"/>
    </row>
    <row r="139" ht="22" customHeight="1" spans="1:9">
      <c r="A139" s="10">
        <v>138</v>
      </c>
      <c r="B139" s="7" t="s">
        <v>235</v>
      </c>
      <c r="C139" s="6" t="s">
        <v>236</v>
      </c>
      <c r="D139" s="10">
        <v>2018011576</v>
      </c>
      <c r="E139" s="10" t="s">
        <v>262</v>
      </c>
      <c r="F139" s="10">
        <v>17313151342</v>
      </c>
      <c r="G139" s="10" t="s">
        <v>263</v>
      </c>
      <c r="H139" s="8" t="s">
        <v>264</v>
      </c>
      <c r="I139" s="19"/>
    </row>
    <row r="140" ht="22" customHeight="1" spans="1:9">
      <c r="A140" s="6">
        <v>139</v>
      </c>
      <c r="B140" s="7" t="s">
        <v>235</v>
      </c>
      <c r="C140" s="6" t="s">
        <v>236</v>
      </c>
      <c r="D140" s="6">
        <v>2018011537</v>
      </c>
      <c r="E140" s="6" t="s">
        <v>265</v>
      </c>
      <c r="F140" s="6">
        <v>18360280260</v>
      </c>
      <c r="G140" s="25" t="s">
        <v>14</v>
      </c>
      <c r="H140" s="12" t="s">
        <v>266</v>
      </c>
      <c r="I140" s="19"/>
    </row>
    <row r="141" ht="22" customHeight="1" spans="1:9">
      <c r="A141" s="6">
        <v>140</v>
      </c>
      <c r="B141" s="7" t="s">
        <v>235</v>
      </c>
      <c r="C141" s="6" t="s">
        <v>236</v>
      </c>
      <c r="D141" s="6">
        <v>2018011542</v>
      </c>
      <c r="E141" s="6" t="s">
        <v>267</v>
      </c>
      <c r="F141" s="6">
        <v>13541355419</v>
      </c>
      <c r="G141" s="25" t="s">
        <v>14</v>
      </c>
      <c r="H141" s="8" t="s">
        <v>264</v>
      </c>
      <c r="I141" s="19"/>
    </row>
    <row r="142" ht="22" customHeight="1" spans="1:9">
      <c r="A142" s="10">
        <v>141</v>
      </c>
      <c r="B142" s="7" t="s">
        <v>235</v>
      </c>
      <c r="C142" s="6" t="s">
        <v>236</v>
      </c>
      <c r="D142" s="6">
        <v>2018011561</v>
      </c>
      <c r="E142" s="6" t="s">
        <v>268</v>
      </c>
      <c r="F142" s="6">
        <v>17732009856</v>
      </c>
      <c r="G142" s="25" t="s">
        <v>14</v>
      </c>
      <c r="H142" s="12" t="s">
        <v>245</v>
      </c>
      <c r="I142" s="19"/>
    </row>
    <row r="143" ht="22" customHeight="1" spans="1:9">
      <c r="A143" s="6">
        <v>142</v>
      </c>
      <c r="B143" s="7" t="s">
        <v>235</v>
      </c>
      <c r="C143" s="6" t="s">
        <v>236</v>
      </c>
      <c r="D143" s="6">
        <v>2018011513</v>
      </c>
      <c r="E143" s="6" t="s">
        <v>269</v>
      </c>
      <c r="F143" s="6">
        <v>15294416738</v>
      </c>
      <c r="G143" s="25" t="s">
        <v>14</v>
      </c>
      <c r="H143" s="8" t="s">
        <v>270</v>
      </c>
      <c r="I143" s="19" t="s">
        <v>271</v>
      </c>
    </row>
    <row r="144" ht="22" customHeight="1" spans="1:9">
      <c r="A144" s="6">
        <v>143</v>
      </c>
      <c r="B144" s="7" t="s">
        <v>235</v>
      </c>
      <c r="C144" s="6" t="s">
        <v>236</v>
      </c>
      <c r="D144" s="6">
        <v>2018011580</v>
      </c>
      <c r="E144" s="6" t="s">
        <v>272</v>
      </c>
      <c r="F144" s="6">
        <v>15863928296</v>
      </c>
      <c r="G144" s="25" t="s">
        <v>273</v>
      </c>
      <c r="H144" s="12" t="s">
        <v>274</v>
      </c>
      <c r="I144" s="19"/>
    </row>
    <row r="145" ht="22" customHeight="1" spans="1:9">
      <c r="A145" s="10"/>
      <c r="B145" s="7" t="s">
        <v>235</v>
      </c>
      <c r="C145" s="6" t="s">
        <v>236</v>
      </c>
      <c r="D145" s="6">
        <v>2018011546</v>
      </c>
      <c r="E145" s="6" t="s">
        <v>275</v>
      </c>
      <c r="F145" s="6">
        <v>18729262216</v>
      </c>
      <c r="G145" s="12" t="s">
        <v>276</v>
      </c>
      <c r="H145" s="12" t="s">
        <v>166</v>
      </c>
      <c r="I145" s="19"/>
    </row>
    <row r="146" ht="22" customHeight="1" spans="1:9">
      <c r="A146" s="6">
        <v>145</v>
      </c>
      <c r="B146" s="24" t="s">
        <v>235</v>
      </c>
      <c r="C146" s="6" t="s">
        <v>236</v>
      </c>
      <c r="D146" s="13">
        <v>2018011567</v>
      </c>
      <c r="E146" s="13" t="s">
        <v>277</v>
      </c>
      <c r="F146" s="13">
        <v>17395636134</v>
      </c>
      <c r="G146" s="14" t="s">
        <v>14</v>
      </c>
      <c r="H146" s="12" t="s">
        <v>245</v>
      </c>
      <c r="I146" s="19"/>
    </row>
    <row r="147" ht="22" customHeight="1" spans="1:9">
      <c r="A147" s="6">
        <v>146</v>
      </c>
      <c r="B147" s="7" t="s">
        <v>235</v>
      </c>
      <c r="C147" s="6" t="s">
        <v>236</v>
      </c>
      <c r="D147" s="6">
        <v>201811478</v>
      </c>
      <c r="E147" s="6" t="s">
        <v>278</v>
      </c>
      <c r="F147" s="6">
        <v>13309239210</v>
      </c>
      <c r="G147" s="25" t="s">
        <v>14</v>
      </c>
      <c r="H147" s="8" t="s">
        <v>279</v>
      </c>
      <c r="I147" s="19"/>
    </row>
    <row r="148" ht="22" customHeight="1" spans="1:9">
      <c r="A148" s="10">
        <v>147</v>
      </c>
      <c r="B148" s="7" t="s">
        <v>235</v>
      </c>
      <c r="C148" s="6" t="s">
        <v>236</v>
      </c>
      <c r="D148" s="10">
        <v>2018011479</v>
      </c>
      <c r="E148" s="10" t="s">
        <v>280</v>
      </c>
      <c r="F148" s="10">
        <v>18772229009</v>
      </c>
      <c r="G148" s="25" t="s">
        <v>14</v>
      </c>
      <c r="H148" s="12" t="s">
        <v>245</v>
      </c>
      <c r="I148" s="19"/>
    </row>
    <row r="149" ht="22" customHeight="1" spans="1:9">
      <c r="A149" s="6">
        <v>148</v>
      </c>
      <c r="B149" s="7" t="s">
        <v>235</v>
      </c>
      <c r="C149" s="6" t="s">
        <v>236</v>
      </c>
      <c r="D149" s="6">
        <v>2018011488</v>
      </c>
      <c r="E149" s="6" t="s">
        <v>281</v>
      </c>
      <c r="F149" s="6">
        <v>15588997512</v>
      </c>
      <c r="G149" s="25" t="s">
        <v>14</v>
      </c>
      <c r="H149" s="8" t="s">
        <v>63</v>
      </c>
      <c r="I149" s="19"/>
    </row>
    <row r="150" ht="22" customHeight="1" spans="1:9">
      <c r="A150" s="6">
        <v>149</v>
      </c>
      <c r="B150" s="7" t="s">
        <v>235</v>
      </c>
      <c r="C150" s="6" t="s">
        <v>236</v>
      </c>
      <c r="D150" s="6">
        <v>2018011520</v>
      </c>
      <c r="E150" s="6" t="s">
        <v>282</v>
      </c>
      <c r="F150" s="6">
        <v>18130052918</v>
      </c>
      <c r="G150" s="25" t="s">
        <v>14</v>
      </c>
      <c r="H150" s="12" t="s">
        <v>88</v>
      </c>
      <c r="I150" s="19"/>
    </row>
    <row r="151" ht="22" customHeight="1" spans="1:9">
      <c r="A151" s="10">
        <v>150</v>
      </c>
      <c r="B151" s="7" t="s">
        <v>235</v>
      </c>
      <c r="C151" s="6" t="s">
        <v>236</v>
      </c>
      <c r="D151" s="6">
        <v>2018011534</v>
      </c>
      <c r="E151" s="6" t="s">
        <v>283</v>
      </c>
      <c r="F151" s="6">
        <v>17371568612</v>
      </c>
      <c r="G151" s="25" t="s">
        <v>14</v>
      </c>
      <c r="H151" s="8" t="s">
        <v>284</v>
      </c>
      <c r="I151" s="19"/>
    </row>
    <row r="152" ht="22" customHeight="1" spans="1:9">
      <c r="A152" s="6">
        <v>151</v>
      </c>
      <c r="B152" s="24" t="s">
        <v>235</v>
      </c>
      <c r="C152" s="6" t="s">
        <v>236</v>
      </c>
      <c r="D152" s="13">
        <v>2018011539</v>
      </c>
      <c r="E152" s="13" t="s">
        <v>285</v>
      </c>
      <c r="F152" s="13">
        <v>15234015621</v>
      </c>
      <c r="G152" s="14" t="s">
        <v>14</v>
      </c>
      <c r="H152" s="12" t="s">
        <v>266</v>
      </c>
      <c r="I152" s="19"/>
    </row>
    <row r="153" ht="22" customHeight="1" spans="1:9">
      <c r="A153" s="6">
        <v>152</v>
      </c>
      <c r="B153" s="7" t="s">
        <v>235</v>
      </c>
      <c r="C153" s="6" t="s">
        <v>236</v>
      </c>
      <c r="D153" s="6">
        <v>2018011499</v>
      </c>
      <c r="E153" s="6" t="s">
        <v>286</v>
      </c>
      <c r="F153" s="6">
        <v>18392678210</v>
      </c>
      <c r="G153" s="25" t="s">
        <v>14</v>
      </c>
      <c r="H153" s="8" t="s">
        <v>243</v>
      </c>
      <c r="I153" s="19"/>
    </row>
    <row r="154" ht="22" customHeight="1" spans="1:9">
      <c r="A154" s="10">
        <v>153</v>
      </c>
      <c r="B154" s="7" t="s">
        <v>235</v>
      </c>
      <c r="C154" s="6" t="s">
        <v>236</v>
      </c>
      <c r="D154" s="6">
        <v>2018011558</v>
      </c>
      <c r="E154" s="6" t="s">
        <v>287</v>
      </c>
      <c r="F154" s="6">
        <v>15615646130</v>
      </c>
      <c r="G154" s="12" t="s">
        <v>14</v>
      </c>
      <c r="H154" s="12" t="s">
        <v>261</v>
      </c>
      <c r="I154" s="6"/>
    </row>
    <row r="155" ht="22" customHeight="1" spans="1:9">
      <c r="A155" s="6">
        <v>154</v>
      </c>
      <c r="B155" s="7" t="s">
        <v>235</v>
      </c>
      <c r="C155" s="6" t="s">
        <v>236</v>
      </c>
      <c r="D155" s="10">
        <v>2018011549</v>
      </c>
      <c r="E155" s="10" t="s">
        <v>288</v>
      </c>
      <c r="F155" s="10">
        <v>14792041437</v>
      </c>
      <c r="G155" s="12" t="s">
        <v>14</v>
      </c>
      <c r="H155" s="12" t="s">
        <v>261</v>
      </c>
      <c r="I155" s="19"/>
    </row>
    <row r="156" ht="22" customHeight="1" spans="1:9">
      <c r="A156" s="6">
        <v>155</v>
      </c>
      <c r="B156" s="7" t="s">
        <v>235</v>
      </c>
      <c r="C156" s="6" t="s">
        <v>236</v>
      </c>
      <c r="D156" s="6">
        <v>2018011536</v>
      </c>
      <c r="E156" s="6" t="s">
        <v>289</v>
      </c>
      <c r="F156" s="6">
        <v>17513134313</v>
      </c>
      <c r="G156" s="25" t="s">
        <v>14</v>
      </c>
      <c r="H156" s="12" t="s">
        <v>88</v>
      </c>
      <c r="I156" s="19"/>
    </row>
    <row r="157" ht="22" customHeight="1" spans="1:9">
      <c r="A157" s="10">
        <v>156</v>
      </c>
      <c r="B157" s="7" t="s">
        <v>235</v>
      </c>
      <c r="C157" s="6" t="s">
        <v>236</v>
      </c>
      <c r="D157" s="8">
        <v>2018011530</v>
      </c>
      <c r="E157" s="8" t="s">
        <v>290</v>
      </c>
      <c r="F157" s="8">
        <v>17792060549</v>
      </c>
      <c r="G157" s="9" t="s">
        <v>14</v>
      </c>
      <c r="H157" s="8" t="s">
        <v>291</v>
      </c>
      <c r="I157" s="19"/>
    </row>
    <row r="158" ht="22" customHeight="1" spans="1:9">
      <c r="A158" s="10">
        <v>158</v>
      </c>
      <c r="B158" s="7" t="s">
        <v>235</v>
      </c>
      <c r="C158" s="6" t="s">
        <v>236</v>
      </c>
      <c r="D158" s="6">
        <v>2018011571</v>
      </c>
      <c r="E158" s="6" t="s">
        <v>292</v>
      </c>
      <c r="F158" s="6">
        <v>17760266198</v>
      </c>
      <c r="G158" s="25" t="s">
        <v>14</v>
      </c>
      <c r="H158" s="8" t="s">
        <v>256</v>
      </c>
      <c r="I158" s="19"/>
    </row>
    <row r="159" ht="22" customHeight="1" spans="1:9">
      <c r="A159" s="6">
        <v>159</v>
      </c>
      <c r="B159" s="7" t="s">
        <v>235</v>
      </c>
      <c r="C159" s="6" t="s">
        <v>236</v>
      </c>
      <c r="D159" s="6">
        <v>2015015120</v>
      </c>
      <c r="E159" s="6" t="s">
        <v>293</v>
      </c>
      <c r="F159" s="6">
        <v>13137946688</v>
      </c>
      <c r="G159" s="25" t="s">
        <v>294</v>
      </c>
      <c r="H159" s="8" t="s">
        <v>295</v>
      </c>
      <c r="I159" s="19" t="s">
        <v>296</v>
      </c>
    </row>
    <row r="160" ht="22" customHeight="1" spans="1:9">
      <c r="A160" s="10">
        <v>159</v>
      </c>
      <c r="B160" s="7" t="s">
        <v>235</v>
      </c>
      <c r="C160" s="6" t="s">
        <v>297</v>
      </c>
      <c r="D160" s="6">
        <v>2018011477</v>
      </c>
      <c r="E160" s="6" t="s">
        <v>298</v>
      </c>
      <c r="F160" s="12">
        <v>18987409436</v>
      </c>
      <c r="G160" s="6" t="s">
        <v>14</v>
      </c>
      <c r="H160" s="12" t="s">
        <v>299</v>
      </c>
      <c r="I160" s="7"/>
    </row>
    <row r="161" ht="22" customHeight="1" spans="1:9">
      <c r="A161" s="6">
        <v>160</v>
      </c>
      <c r="B161" s="7" t="s">
        <v>235</v>
      </c>
      <c r="C161" s="6" t="s">
        <v>297</v>
      </c>
      <c r="D161" s="6">
        <v>2018011482</v>
      </c>
      <c r="E161" s="6" t="s">
        <v>300</v>
      </c>
      <c r="F161" s="12">
        <v>15664798823</v>
      </c>
      <c r="G161" s="6" t="s">
        <v>14</v>
      </c>
      <c r="H161" s="8" t="s">
        <v>299</v>
      </c>
      <c r="I161" s="7"/>
    </row>
    <row r="162" ht="22" customHeight="1" spans="1:9">
      <c r="A162" s="6">
        <v>161</v>
      </c>
      <c r="B162" s="7" t="s">
        <v>235</v>
      </c>
      <c r="C162" s="6" t="s">
        <v>297</v>
      </c>
      <c r="D162" s="6">
        <v>2018011484</v>
      </c>
      <c r="E162" s="6" t="s">
        <v>301</v>
      </c>
      <c r="F162" s="12">
        <v>13467057772</v>
      </c>
      <c r="G162" s="6" t="s">
        <v>14</v>
      </c>
      <c r="H162" s="12" t="s">
        <v>302</v>
      </c>
      <c r="I162" s="7"/>
    </row>
    <row r="163" ht="22" customHeight="1" spans="1:9">
      <c r="A163" s="10">
        <v>162</v>
      </c>
      <c r="B163" s="7" t="s">
        <v>235</v>
      </c>
      <c r="C163" s="6" t="s">
        <v>297</v>
      </c>
      <c r="D163" s="6">
        <v>2018011485</v>
      </c>
      <c r="E163" s="6" t="s">
        <v>303</v>
      </c>
      <c r="F163" s="12">
        <v>13546405075</v>
      </c>
      <c r="G163" s="12" t="s">
        <v>14</v>
      </c>
      <c r="H163" s="12" t="s">
        <v>304</v>
      </c>
      <c r="I163" s="7"/>
    </row>
    <row r="164" ht="22" customHeight="1" spans="1:9">
      <c r="A164" s="6">
        <v>163</v>
      </c>
      <c r="B164" s="7" t="s">
        <v>235</v>
      </c>
      <c r="C164" s="6" t="s">
        <v>297</v>
      </c>
      <c r="D164" s="6">
        <v>2018011489</v>
      </c>
      <c r="E164" s="6" t="s">
        <v>305</v>
      </c>
      <c r="F164" s="12">
        <v>15621346909</v>
      </c>
      <c r="G164" s="12" t="s">
        <v>14</v>
      </c>
      <c r="H164" s="12" t="s">
        <v>306</v>
      </c>
      <c r="I164" s="7"/>
    </row>
    <row r="165" ht="22" customHeight="1" spans="1:9">
      <c r="A165" s="6">
        <v>164</v>
      </c>
      <c r="B165" s="7" t="s">
        <v>235</v>
      </c>
      <c r="C165" s="6" t="s">
        <v>297</v>
      </c>
      <c r="D165" s="6">
        <v>2018011490</v>
      </c>
      <c r="E165" s="6" t="s">
        <v>307</v>
      </c>
      <c r="F165" s="12">
        <v>13785106778</v>
      </c>
      <c r="G165" s="6" t="s">
        <v>308</v>
      </c>
      <c r="H165" s="8" t="s">
        <v>295</v>
      </c>
      <c r="I165" s="7"/>
    </row>
    <row r="166" ht="22" customHeight="1" spans="1:9">
      <c r="A166" s="10">
        <v>165</v>
      </c>
      <c r="B166" s="7" t="s">
        <v>235</v>
      </c>
      <c r="C166" s="6" t="s">
        <v>297</v>
      </c>
      <c r="D166" s="6">
        <v>2018011491</v>
      </c>
      <c r="E166" s="6" t="s">
        <v>309</v>
      </c>
      <c r="F166" s="12">
        <v>15373059259</v>
      </c>
      <c r="G166" s="6" t="s">
        <v>310</v>
      </c>
      <c r="H166" s="12" t="s">
        <v>311</v>
      </c>
      <c r="I166" s="7"/>
    </row>
    <row r="167" ht="22" customHeight="1" spans="1:9">
      <c r="A167" s="6">
        <v>166</v>
      </c>
      <c r="B167" s="7" t="s">
        <v>235</v>
      </c>
      <c r="C167" s="6" t="s">
        <v>297</v>
      </c>
      <c r="D167" s="6">
        <v>2018011493</v>
      </c>
      <c r="E167" s="6" t="s">
        <v>312</v>
      </c>
      <c r="F167" s="12">
        <v>17793197486</v>
      </c>
      <c r="G167" s="6" t="s">
        <v>313</v>
      </c>
      <c r="H167" s="8" t="s">
        <v>314</v>
      </c>
      <c r="I167" s="7"/>
    </row>
    <row r="168" ht="22" customHeight="1" spans="1:9">
      <c r="A168" s="6">
        <v>167</v>
      </c>
      <c r="B168" s="7" t="s">
        <v>235</v>
      </c>
      <c r="C168" s="6" t="s">
        <v>297</v>
      </c>
      <c r="D168" s="6">
        <v>2018011494</v>
      </c>
      <c r="E168" s="6" t="s">
        <v>315</v>
      </c>
      <c r="F168" s="12">
        <v>18729098230</v>
      </c>
      <c r="G168" s="6" t="s">
        <v>316</v>
      </c>
      <c r="H168" s="12" t="s">
        <v>295</v>
      </c>
      <c r="I168" s="7"/>
    </row>
    <row r="169" ht="22" customHeight="1" spans="1:9">
      <c r="A169" s="10">
        <v>168</v>
      </c>
      <c r="B169" s="7" t="s">
        <v>235</v>
      </c>
      <c r="C169" s="6" t="s">
        <v>297</v>
      </c>
      <c r="D169" s="6">
        <v>2018011505</v>
      </c>
      <c r="E169" s="6" t="s">
        <v>317</v>
      </c>
      <c r="F169" s="12">
        <v>16686383198</v>
      </c>
      <c r="G169" s="6" t="s">
        <v>318</v>
      </c>
      <c r="H169" s="8" t="s">
        <v>319</v>
      </c>
      <c r="I169" s="7"/>
    </row>
    <row r="170" ht="22" customHeight="1" spans="1:9">
      <c r="A170" s="6">
        <v>169</v>
      </c>
      <c r="B170" s="7" t="s">
        <v>235</v>
      </c>
      <c r="C170" s="6" t="s">
        <v>297</v>
      </c>
      <c r="D170" s="6">
        <v>2018011511</v>
      </c>
      <c r="E170" s="6" t="s">
        <v>320</v>
      </c>
      <c r="F170" s="12">
        <v>18231157167</v>
      </c>
      <c r="G170" s="6" t="s">
        <v>14</v>
      </c>
      <c r="H170" s="12" t="s">
        <v>279</v>
      </c>
      <c r="I170" s="7"/>
    </row>
    <row r="171" ht="22" customHeight="1" spans="1:9">
      <c r="A171" s="6">
        <v>170</v>
      </c>
      <c r="B171" s="7" t="s">
        <v>235</v>
      </c>
      <c r="C171" s="6" t="s">
        <v>297</v>
      </c>
      <c r="D171" s="6">
        <v>2018011512</v>
      </c>
      <c r="E171" s="6" t="s">
        <v>321</v>
      </c>
      <c r="F171" s="12">
        <v>18787387135</v>
      </c>
      <c r="G171" s="6" t="s">
        <v>14</v>
      </c>
      <c r="H171" s="8" t="s">
        <v>322</v>
      </c>
      <c r="I171" s="7"/>
    </row>
    <row r="172" ht="22" customHeight="1" spans="1:9">
      <c r="A172" s="10">
        <v>171</v>
      </c>
      <c r="B172" s="7" t="s">
        <v>235</v>
      </c>
      <c r="C172" s="6" t="s">
        <v>297</v>
      </c>
      <c r="D172" s="6">
        <v>2018011514</v>
      </c>
      <c r="E172" s="6" t="s">
        <v>323</v>
      </c>
      <c r="F172" s="12">
        <v>17391027130</v>
      </c>
      <c r="G172" s="12" t="s">
        <v>14</v>
      </c>
      <c r="H172" s="12" t="s">
        <v>166</v>
      </c>
      <c r="I172" s="7"/>
    </row>
    <row r="173" ht="22" customHeight="1" spans="1:9">
      <c r="A173" s="6">
        <v>172</v>
      </c>
      <c r="B173" s="7" t="s">
        <v>235</v>
      </c>
      <c r="C173" s="6" t="s">
        <v>297</v>
      </c>
      <c r="D173" s="6">
        <v>2018011515</v>
      </c>
      <c r="E173" s="6" t="s">
        <v>324</v>
      </c>
      <c r="F173" s="12">
        <v>18292039744</v>
      </c>
      <c r="G173" s="6" t="s">
        <v>325</v>
      </c>
      <c r="H173" s="8" t="s">
        <v>322</v>
      </c>
      <c r="I173" s="7"/>
    </row>
    <row r="174" ht="22" customHeight="1" spans="1:9">
      <c r="A174" s="6">
        <v>173</v>
      </c>
      <c r="B174" s="7" t="s">
        <v>235</v>
      </c>
      <c r="C174" s="6" t="s">
        <v>297</v>
      </c>
      <c r="D174" s="6">
        <v>2018011516</v>
      </c>
      <c r="E174" s="6" t="s">
        <v>326</v>
      </c>
      <c r="F174" s="12">
        <v>18171280715</v>
      </c>
      <c r="G174" s="6" t="s">
        <v>327</v>
      </c>
      <c r="H174" s="12" t="s">
        <v>284</v>
      </c>
      <c r="I174" s="7"/>
    </row>
    <row r="175" ht="22" customHeight="1" spans="1:9">
      <c r="A175" s="10">
        <v>174</v>
      </c>
      <c r="B175" s="7" t="s">
        <v>235</v>
      </c>
      <c r="C175" s="6" t="s">
        <v>297</v>
      </c>
      <c r="D175" s="6">
        <v>2018011517</v>
      </c>
      <c r="E175" s="6" t="s">
        <v>328</v>
      </c>
      <c r="F175" s="12">
        <v>13103915100</v>
      </c>
      <c r="G175" s="6" t="s">
        <v>329</v>
      </c>
      <c r="H175" s="8" t="s">
        <v>264</v>
      </c>
      <c r="I175" s="7"/>
    </row>
    <row r="176" ht="22" customHeight="1" spans="1:9">
      <c r="A176" s="6">
        <v>175</v>
      </c>
      <c r="B176" s="7" t="s">
        <v>235</v>
      </c>
      <c r="C176" s="6" t="s">
        <v>297</v>
      </c>
      <c r="D176" s="6">
        <v>2018011518</v>
      </c>
      <c r="E176" s="6" t="s">
        <v>330</v>
      </c>
      <c r="F176" s="12">
        <v>13196697712</v>
      </c>
      <c r="G176" s="12" t="s">
        <v>14</v>
      </c>
      <c r="H176" s="12" t="s">
        <v>166</v>
      </c>
      <c r="I176" s="7"/>
    </row>
    <row r="177" ht="22" customHeight="1" spans="1:9">
      <c r="A177" s="6">
        <v>176</v>
      </c>
      <c r="B177" s="7" t="s">
        <v>235</v>
      </c>
      <c r="C177" s="6" t="s">
        <v>297</v>
      </c>
      <c r="D177" s="6">
        <v>2018011519</v>
      </c>
      <c r="E177" s="6" t="s">
        <v>331</v>
      </c>
      <c r="F177" s="12">
        <v>16651572134</v>
      </c>
      <c r="G177" s="6" t="s">
        <v>14</v>
      </c>
      <c r="H177" s="8" t="s">
        <v>332</v>
      </c>
      <c r="I177" s="7"/>
    </row>
    <row r="178" ht="22" customHeight="1" spans="1:9">
      <c r="A178" s="10">
        <v>177</v>
      </c>
      <c r="B178" s="7" t="s">
        <v>235</v>
      </c>
      <c r="C178" s="6" t="s">
        <v>297</v>
      </c>
      <c r="D178" s="6">
        <v>2018011521</v>
      </c>
      <c r="E178" s="6" t="s">
        <v>333</v>
      </c>
      <c r="F178" s="12">
        <v>13935883108</v>
      </c>
      <c r="G178" s="6" t="s">
        <v>14</v>
      </c>
      <c r="H178" s="12" t="s">
        <v>266</v>
      </c>
      <c r="I178" s="7"/>
    </row>
    <row r="179" ht="22" customHeight="1" spans="1:9">
      <c r="A179" s="6">
        <v>178</v>
      </c>
      <c r="B179" s="7" t="s">
        <v>235</v>
      </c>
      <c r="C179" s="6" t="s">
        <v>297</v>
      </c>
      <c r="D179" s="6">
        <v>2018011522</v>
      </c>
      <c r="E179" s="6" t="s">
        <v>334</v>
      </c>
      <c r="F179" s="12">
        <v>15116307511</v>
      </c>
      <c r="G179" s="6" t="s">
        <v>14</v>
      </c>
      <c r="H179" s="8" t="s">
        <v>63</v>
      </c>
      <c r="I179" s="7"/>
    </row>
    <row r="180" ht="22" customHeight="1" spans="1:9">
      <c r="A180" s="6">
        <v>179</v>
      </c>
      <c r="B180" s="7" t="s">
        <v>235</v>
      </c>
      <c r="C180" s="6" t="s">
        <v>297</v>
      </c>
      <c r="D180" s="6">
        <v>2018011523</v>
      </c>
      <c r="E180" s="6" t="s">
        <v>335</v>
      </c>
      <c r="F180" s="12">
        <v>18865035571</v>
      </c>
      <c r="G180" s="6" t="s">
        <v>14</v>
      </c>
      <c r="H180" s="12" t="s">
        <v>256</v>
      </c>
      <c r="I180" s="7"/>
    </row>
    <row r="181" ht="22" customHeight="1" spans="1:9">
      <c r="A181" s="10">
        <v>180</v>
      </c>
      <c r="B181" s="7" t="s">
        <v>235</v>
      </c>
      <c r="C181" s="6" t="s">
        <v>297</v>
      </c>
      <c r="D181" s="6">
        <v>2018011524</v>
      </c>
      <c r="E181" s="6" t="s">
        <v>336</v>
      </c>
      <c r="F181" s="12">
        <v>18453079196</v>
      </c>
      <c r="G181" s="6" t="s">
        <v>337</v>
      </c>
      <c r="H181" s="8" t="s">
        <v>319</v>
      </c>
      <c r="I181" s="7"/>
    </row>
    <row r="182" ht="22" customHeight="1" spans="1:9">
      <c r="A182" s="6">
        <v>181</v>
      </c>
      <c r="B182" s="7" t="s">
        <v>235</v>
      </c>
      <c r="C182" s="6" t="s">
        <v>297</v>
      </c>
      <c r="D182" s="6">
        <v>2018011525</v>
      </c>
      <c r="E182" s="6" t="s">
        <v>338</v>
      </c>
      <c r="F182" s="12">
        <v>18230010963</v>
      </c>
      <c r="G182" s="6" t="s">
        <v>14</v>
      </c>
      <c r="H182" s="12" t="s">
        <v>274</v>
      </c>
      <c r="I182" s="19" t="s">
        <v>339</v>
      </c>
    </row>
    <row r="183" ht="22" customHeight="1" spans="1:9">
      <c r="A183" s="6">
        <v>182</v>
      </c>
      <c r="B183" s="7" t="s">
        <v>235</v>
      </c>
      <c r="C183" s="6" t="s">
        <v>297</v>
      </c>
      <c r="D183" s="6">
        <v>2018011526</v>
      </c>
      <c r="E183" s="6" t="s">
        <v>340</v>
      </c>
      <c r="F183" s="12">
        <v>17692339541</v>
      </c>
      <c r="G183" s="6" t="s">
        <v>14</v>
      </c>
      <c r="H183" s="8" t="s">
        <v>311</v>
      </c>
      <c r="I183" s="7"/>
    </row>
    <row r="184" ht="22" customHeight="1" spans="1:9">
      <c r="A184" s="10">
        <v>183</v>
      </c>
      <c r="B184" s="7" t="s">
        <v>235</v>
      </c>
      <c r="C184" s="6" t="s">
        <v>297</v>
      </c>
      <c r="D184" s="6">
        <v>2018011527</v>
      </c>
      <c r="E184" s="6" t="s">
        <v>341</v>
      </c>
      <c r="F184" s="12">
        <v>15126058175</v>
      </c>
      <c r="G184" s="6" t="s">
        <v>14</v>
      </c>
      <c r="H184" s="12" t="s">
        <v>279</v>
      </c>
      <c r="I184" s="7"/>
    </row>
    <row r="185" ht="22" customHeight="1" spans="1:9">
      <c r="A185" s="6">
        <v>184</v>
      </c>
      <c r="B185" s="7" t="s">
        <v>235</v>
      </c>
      <c r="C185" s="6" t="s">
        <v>297</v>
      </c>
      <c r="D185" s="6">
        <v>2018011528</v>
      </c>
      <c r="E185" s="6" t="s">
        <v>342</v>
      </c>
      <c r="F185" s="12">
        <v>18183289339</v>
      </c>
      <c r="G185" s="6" t="s">
        <v>343</v>
      </c>
      <c r="H185" s="8" t="s">
        <v>319</v>
      </c>
      <c r="I185" s="7"/>
    </row>
    <row r="186" ht="22" customHeight="1" spans="1:9">
      <c r="A186" s="6">
        <v>185</v>
      </c>
      <c r="B186" s="7" t="s">
        <v>235</v>
      </c>
      <c r="C186" s="6" t="s">
        <v>297</v>
      </c>
      <c r="D186" s="6">
        <v>2018011529</v>
      </c>
      <c r="E186" s="6" t="s">
        <v>344</v>
      </c>
      <c r="F186" s="12">
        <v>18093163477</v>
      </c>
      <c r="G186" s="6" t="s">
        <v>14</v>
      </c>
      <c r="H186" s="12" t="s">
        <v>284</v>
      </c>
      <c r="I186" s="19" t="s">
        <v>345</v>
      </c>
    </row>
    <row r="187" ht="22" customHeight="1" spans="1:9">
      <c r="A187" s="10">
        <v>186</v>
      </c>
      <c r="B187" s="7" t="s">
        <v>235</v>
      </c>
      <c r="C187" s="6" t="s">
        <v>297</v>
      </c>
      <c r="D187" s="6">
        <v>2018011531</v>
      </c>
      <c r="E187" s="6" t="s">
        <v>346</v>
      </c>
      <c r="F187" s="12">
        <v>13139563484</v>
      </c>
      <c r="G187" s="6" t="s">
        <v>14</v>
      </c>
      <c r="H187" s="8" t="s">
        <v>241</v>
      </c>
      <c r="I187" s="7"/>
    </row>
    <row r="188" ht="22" customHeight="1" spans="1:9">
      <c r="A188" s="6">
        <v>187</v>
      </c>
      <c r="B188" s="7" t="s">
        <v>235</v>
      </c>
      <c r="C188" s="6" t="s">
        <v>297</v>
      </c>
      <c r="D188" s="6">
        <v>2018011532</v>
      </c>
      <c r="E188" s="6" t="s">
        <v>347</v>
      </c>
      <c r="F188" s="12">
        <v>13667241576</v>
      </c>
      <c r="G188" s="6" t="s">
        <v>348</v>
      </c>
      <c r="H188" s="12" t="s">
        <v>264</v>
      </c>
      <c r="I188" s="7"/>
    </row>
    <row r="189" ht="22" customHeight="1" spans="1:9">
      <c r="A189" s="6">
        <v>188</v>
      </c>
      <c r="B189" s="7" t="s">
        <v>235</v>
      </c>
      <c r="C189" s="6" t="s">
        <v>297</v>
      </c>
      <c r="D189" s="6">
        <v>2018011533</v>
      </c>
      <c r="E189" s="6" t="s">
        <v>349</v>
      </c>
      <c r="F189" s="12">
        <v>13697323966</v>
      </c>
      <c r="G189" s="6" t="s">
        <v>350</v>
      </c>
      <c r="H189" s="8" t="s">
        <v>284</v>
      </c>
      <c r="I189" s="19" t="s">
        <v>175</v>
      </c>
    </row>
    <row r="190" ht="22" customHeight="1" spans="1:9">
      <c r="A190" s="10">
        <v>189</v>
      </c>
      <c r="B190" s="7" t="s">
        <v>235</v>
      </c>
      <c r="C190" s="6" t="s">
        <v>297</v>
      </c>
      <c r="D190" s="6">
        <v>2018011538</v>
      </c>
      <c r="E190" s="6" t="s">
        <v>351</v>
      </c>
      <c r="F190" s="12">
        <v>13453521969</v>
      </c>
      <c r="G190" s="6" t="s">
        <v>14</v>
      </c>
      <c r="H190" s="12" t="s">
        <v>352</v>
      </c>
      <c r="I190" s="7"/>
    </row>
    <row r="191" ht="22" customHeight="1" spans="1:9">
      <c r="A191" s="6">
        <v>190</v>
      </c>
      <c r="B191" s="7" t="s">
        <v>235</v>
      </c>
      <c r="C191" s="6" t="s">
        <v>297</v>
      </c>
      <c r="D191" s="6">
        <v>2018011541</v>
      </c>
      <c r="E191" s="6" t="s">
        <v>353</v>
      </c>
      <c r="F191" s="12">
        <v>13668166325</v>
      </c>
      <c r="G191" s="6" t="s">
        <v>14</v>
      </c>
      <c r="H191" s="8" t="s">
        <v>352</v>
      </c>
      <c r="I191" s="7"/>
    </row>
    <row r="192" ht="22" customHeight="1" spans="1:9">
      <c r="A192" s="6">
        <v>191</v>
      </c>
      <c r="B192" s="7" t="s">
        <v>235</v>
      </c>
      <c r="C192" s="6" t="s">
        <v>297</v>
      </c>
      <c r="D192" s="6">
        <v>2018011543</v>
      </c>
      <c r="E192" s="6" t="s">
        <v>354</v>
      </c>
      <c r="F192" s="12">
        <v>18908087014</v>
      </c>
      <c r="G192" s="6" t="s">
        <v>355</v>
      </c>
      <c r="H192" s="12" t="s">
        <v>256</v>
      </c>
      <c r="I192" s="19" t="s">
        <v>345</v>
      </c>
    </row>
    <row r="193" ht="22" customHeight="1" spans="1:9">
      <c r="A193" s="10">
        <v>192</v>
      </c>
      <c r="B193" s="7" t="s">
        <v>235</v>
      </c>
      <c r="C193" s="6" t="s">
        <v>297</v>
      </c>
      <c r="D193" s="6">
        <v>2018011544</v>
      </c>
      <c r="E193" s="6" t="s">
        <v>356</v>
      </c>
      <c r="F193" s="12">
        <v>15865933017</v>
      </c>
      <c r="G193" s="6" t="s">
        <v>14</v>
      </c>
      <c r="H193" s="8" t="s">
        <v>248</v>
      </c>
      <c r="I193" s="7"/>
    </row>
    <row r="194" ht="22" customHeight="1" spans="1:9">
      <c r="A194" s="6">
        <v>193</v>
      </c>
      <c r="B194" s="7" t="s">
        <v>235</v>
      </c>
      <c r="C194" s="6" t="s">
        <v>297</v>
      </c>
      <c r="D194" s="6">
        <v>2018011545</v>
      </c>
      <c r="E194" s="6" t="s">
        <v>357</v>
      </c>
      <c r="F194" s="12">
        <v>13053819179</v>
      </c>
      <c r="G194" s="6" t="s">
        <v>14</v>
      </c>
      <c r="H194" s="12" t="s">
        <v>302</v>
      </c>
      <c r="I194" s="7"/>
    </row>
    <row r="195" ht="22" customHeight="1" spans="1:9">
      <c r="A195" s="6">
        <v>194</v>
      </c>
      <c r="B195" s="7" t="s">
        <v>235</v>
      </c>
      <c r="C195" s="6" t="s">
        <v>297</v>
      </c>
      <c r="D195" s="6">
        <v>2017011812</v>
      </c>
      <c r="E195" s="6" t="s">
        <v>358</v>
      </c>
      <c r="F195" s="12">
        <v>15305567569</v>
      </c>
      <c r="G195" s="6" t="s">
        <v>359</v>
      </c>
      <c r="H195" s="8" t="s">
        <v>266</v>
      </c>
      <c r="I195" s="7" t="s">
        <v>360</v>
      </c>
    </row>
    <row r="196" ht="22" customHeight="1" spans="1:9">
      <c r="A196" s="10">
        <v>195</v>
      </c>
      <c r="B196" s="7" t="s">
        <v>235</v>
      </c>
      <c r="C196" s="6" t="s">
        <v>361</v>
      </c>
      <c r="D196" s="6">
        <v>2018011495</v>
      </c>
      <c r="E196" s="6" t="s">
        <v>362</v>
      </c>
      <c r="F196" s="12">
        <v>18629434717</v>
      </c>
      <c r="G196" s="6" t="s">
        <v>363</v>
      </c>
      <c r="H196" s="12" t="s">
        <v>274</v>
      </c>
      <c r="I196" s="7"/>
    </row>
    <row r="197" ht="22" customHeight="1" spans="1:9">
      <c r="A197" s="6">
        <v>196</v>
      </c>
      <c r="B197" s="7" t="s">
        <v>235</v>
      </c>
      <c r="C197" s="6" t="s">
        <v>361</v>
      </c>
      <c r="D197" s="6">
        <v>2015011555</v>
      </c>
      <c r="E197" s="6" t="s">
        <v>364</v>
      </c>
      <c r="F197" s="12">
        <v>13348738959</v>
      </c>
      <c r="G197" s="6" t="s">
        <v>365</v>
      </c>
      <c r="H197" s="8" t="s">
        <v>322</v>
      </c>
      <c r="I197" s="7"/>
    </row>
    <row r="198" ht="22" customHeight="1" spans="1:9">
      <c r="A198" s="6">
        <v>197</v>
      </c>
      <c r="B198" s="7" t="s">
        <v>235</v>
      </c>
      <c r="C198" s="6" t="s">
        <v>361</v>
      </c>
      <c r="D198" s="6">
        <v>2015011556</v>
      </c>
      <c r="E198" s="6" t="s">
        <v>366</v>
      </c>
      <c r="F198" s="12">
        <v>18597945103</v>
      </c>
      <c r="G198" s="6" t="s">
        <v>14</v>
      </c>
      <c r="H198" s="12" t="s">
        <v>250</v>
      </c>
      <c r="I198" s="7"/>
    </row>
    <row r="199" ht="22" customHeight="1" spans="1:9">
      <c r="A199" s="10">
        <v>198</v>
      </c>
      <c r="B199" s="7" t="s">
        <v>235</v>
      </c>
      <c r="C199" s="6" t="s">
        <v>361</v>
      </c>
      <c r="D199" s="6">
        <v>2018011568</v>
      </c>
      <c r="E199" s="6" t="s">
        <v>367</v>
      </c>
      <c r="F199" s="12">
        <v>13971240190</v>
      </c>
      <c r="G199" s="6" t="s">
        <v>14</v>
      </c>
      <c r="H199" s="8" t="s">
        <v>352</v>
      </c>
      <c r="I199" s="7"/>
    </row>
    <row r="200" ht="22" customHeight="1" spans="1:9">
      <c r="A200" s="6">
        <v>199</v>
      </c>
      <c r="B200" s="7" t="s">
        <v>235</v>
      </c>
      <c r="C200" s="6" t="s">
        <v>361</v>
      </c>
      <c r="D200" s="6">
        <v>2018011570</v>
      </c>
      <c r="E200" s="6" t="s">
        <v>368</v>
      </c>
      <c r="F200" s="12">
        <v>15036588313</v>
      </c>
      <c r="G200" s="6" t="s">
        <v>14</v>
      </c>
      <c r="H200" s="12" t="s">
        <v>352</v>
      </c>
      <c r="I200" s="7"/>
    </row>
    <row r="201" ht="22" customHeight="1" spans="1:9">
      <c r="A201" s="6">
        <v>200</v>
      </c>
      <c r="B201" s="7" t="s">
        <v>235</v>
      </c>
      <c r="C201" s="6" t="s">
        <v>361</v>
      </c>
      <c r="D201" s="6">
        <v>2018011569</v>
      </c>
      <c r="E201" s="6" t="s">
        <v>369</v>
      </c>
      <c r="F201" s="12">
        <v>15826890029</v>
      </c>
      <c r="G201" s="6" t="s">
        <v>14</v>
      </c>
      <c r="H201" s="8" t="s">
        <v>250</v>
      </c>
      <c r="I201" s="7"/>
    </row>
    <row r="202" ht="22" customHeight="1" spans="1:9">
      <c r="A202" s="10">
        <v>201</v>
      </c>
      <c r="B202" s="7" t="s">
        <v>235</v>
      </c>
      <c r="C202" s="6" t="s">
        <v>361</v>
      </c>
      <c r="D202" s="6">
        <v>2018011566</v>
      </c>
      <c r="E202" s="6" t="s">
        <v>370</v>
      </c>
      <c r="F202" s="12">
        <v>18991144357</v>
      </c>
      <c r="G202" s="6" t="s">
        <v>14</v>
      </c>
      <c r="H202" s="12" t="s">
        <v>291</v>
      </c>
      <c r="I202" s="7"/>
    </row>
    <row r="203" ht="22" customHeight="1" spans="1:9">
      <c r="A203" s="6">
        <v>202</v>
      </c>
      <c r="B203" s="7" t="s">
        <v>235</v>
      </c>
      <c r="C203" s="6" t="s">
        <v>361</v>
      </c>
      <c r="D203" s="6">
        <v>2018011557</v>
      </c>
      <c r="E203" s="6" t="s">
        <v>371</v>
      </c>
      <c r="F203" s="12">
        <v>15634087788</v>
      </c>
      <c r="G203" s="6" t="s">
        <v>372</v>
      </c>
      <c r="H203" s="8" t="s">
        <v>322</v>
      </c>
      <c r="I203" s="7"/>
    </row>
    <row r="204" ht="22" customHeight="1" spans="1:9">
      <c r="A204" s="6">
        <v>203</v>
      </c>
      <c r="B204" s="7" t="s">
        <v>235</v>
      </c>
      <c r="C204" s="6" t="s">
        <v>361</v>
      </c>
      <c r="D204" s="6">
        <v>2018011551</v>
      </c>
      <c r="E204" s="6" t="s">
        <v>373</v>
      </c>
      <c r="F204" s="12">
        <v>15051955069</v>
      </c>
      <c r="G204" s="6" t="s">
        <v>14</v>
      </c>
      <c r="H204" s="12" t="s">
        <v>302</v>
      </c>
      <c r="I204" s="7"/>
    </row>
    <row r="205" ht="22" customHeight="1" spans="1:9">
      <c r="A205" s="10">
        <v>204</v>
      </c>
      <c r="B205" s="7" t="s">
        <v>235</v>
      </c>
      <c r="C205" s="6" t="s">
        <v>361</v>
      </c>
      <c r="D205" s="6">
        <v>2018011562</v>
      </c>
      <c r="E205" s="6" t="s">
        <v>374</v>
      </c>
      <c r="F205" s="12">
        <v>13988420812</v>
      </c>
      <c r="G205" s="6" t="s">
        <v>375</v>
      </c>
      <c r="H205" s="8" t="s">
        <v>243</v>
      </c>
      <c r="I205" s="7"/>
    </row>
    <row r="206" ht="22" customHeight="1" spans="1:9">
      <c r="A206" s="6">
        <v>205</v>
      </c>
      <c r="B206" s="7" t="s">
        <v>235</v>
      </c>
      <c r="C206" s="6" t="s">
        <v>361</v>
      </c>
      <c r="D206" s="6">
        <v>2018011564</v>
      </c>
      <c r="E206" s="6" t="s">
        <v>376</v>
      </c>
      <c r="F206" s="12">
        <v>18993764270</v>
      </c>
      <c r="G206" s="6" t="s">
        <v>14</v>
      </c>
      <c r="H206" s="12" t="s">
        <v>243</v>
      </c>
      <c r="I206" s="7"/>
    </row>
    <row r="207" ht="22" customHeight="1" spans="1:9">
      <c r="A207" s="6">
        <v>206</v>
      </c>
      <c r="B207" s="7" t="s">
        <v>235</v>
      </c>
      <c r="C207" s="6" t="s">
        <v>361</v>
      </c>
      <c r="D207" s="6">
        <v>2018011578</v>
      </c>
      <c r="E207" s="6" t="s">
        <v>377</v>
      </c>
      <c r="F207" s="12">
        <v>15865504255</v>
      </c>
      <c r="G207" s="6" t="s">
        <v>95</v>
      </c>
      <c r="H207" s="8" t="s">
        <v>378</v>
      </c>
      <c r="I207" s="7"/>
    </row>
    <row r="208" ht="22" customHeight="1" spans="1:9">
      <c r="A208" s="10">
        <v>207</v>
      </c>
      <c r="B208" s="7" t="s">
        <v>235</v>
      </c>
      <c r="C208" s="6" t="s">
        <v>361</v>
      </c>
      <c r="D208" s="6">
        <v>2018011565</v>
      </c>
      <c r="E208" s="6" t="s">
        <v>379</v>
      </c>
      <c r="F208" s="12">
        <v>17792060466</v>
      </c>
      <c r="G208" s="6" t="s">
        <v>14</v>
      </c>
      <c r="H208" s="12" t="s">
        <v>299</v>
      </c>
      <c r="I208" s="7"/>
    </row>
    <row r="209" ht="22" customHeight="1" spans="1:9">
      <c r="A209" s="6">
        <v>208</v>
      </c>
      <c r="B209" s="7" t="s">
        <v>235</v>
      </c>
      <c r="C209" s="6" t="s">
        <v>361</v>
      </c>
      <c r="D209" s="6">
        <v>2018011575</v>
      </c>
      <c r="E209" s="6" t="s">
        <v>380</v>
      </c>
      <c r="F209" s="12">
        <v>19973316211</v>
      </c>
      <c r="G209" s="6" t="s">
        <v>381</v>
      </c>
      <c r="H209" s="8" t="s">
        <v>311</v>
      </c>
      <c r="I209" s="7"/>
    </row>
    <row r="210" ht="22" customHeight="1" spans="1:9">
      <c r="A210" s="6">
        <v>209</v>
      </c>
      <c r="B210" s="7" t="s">
        <v>235</v>
      </c>
      <c r="C210" s="6" t="s">
        <v>361</v>
      </c>
      <c r="D210" s="6">
        <v>2018011510</v>
      </c>
      <c r="E210" s="6" t="s">
        <v>382</v>
      </c>
      <c r="F210" s="12">
        <v>18729060688</v>
      </c>
      <c r="G210" s="6" t="s">
        <v>14</v>
      </c>
      <c r="H210" s="12" t="s">
        <v>266</v>
      </c>
      <c r="I210" s="7"/>
    </row>
    <row r="211" ht="22" customHeight="1" spans="1:9">
      <c r="A211" s="10">
        <v>210</v>
      </c>
      <c r="B211" s="7" t="s">
        <v>235</v>
      </c>
      <c r="C211" s="6" t="s">
        <v>361</v>
      </c>
      <c r="D211" s="6">
        <v>2018011554</v>
      </c>
      <c r="E211" s="6" t="s">
        <v>383</v>
      </c>
      <c r="F211" s="12">
        <v>13935159524</v>
      </c>
      <c r="G211" s="6" t="s">
        <v>14</v>
      </c>
      <c r="H211" s="8" t="s">
        <v>322</v>
      </c>
      <c r="I211" s="7"/>
    </row>
    <row r="212" ht="22" customHeight="1" spans="1:9">
      <c r="A212" s="6">
        <v>211</v>
      </c>
      <c r="B212" s="7" t="s">
        <v>235</v>
      </c>
      <c r="C212" s="6" t="s">
        <v>361</v>
      </c>
      <c r="D212" s="6">
        <v>2018011552</v>
      </c>
      <c r="E212" s="6" t="s">
        <v>384</v>
      </c>
      <c r="F212" s="12">
        <v>17696933188</v>
      </c>
      <c r="G212" s="6" t="s">
        <v>14</v>
      </c>
      <c r="H212" s="12" t="s">
        <v>250</v>
      </c>
      <c r="I212" s="7"/>
    </row>
    <row r="213" ht="22" customHeight="1" spans="1:9">
      <c r="A213" s="6">
        <v>212</v>
      </c>
      <c r="B213" s="7" t="s">
        <v>235</v>
      </c>
      <c r="C213" s="6" t="s">
        <v>361</v>
      </c>
      <c r="D213" s="6">
        <v>2018011553</v>
      </c>
      <c r="E213" s="6" t="s">
        <v>385</v>
      </c>
      <c r="F213" s="12">
        <v>13359021133</v>
      </c>
      <c r="G213" s="6" t="s">
        <v>14</v>
      </c>
      <c r="H213" s="8" t="s">
        <v>256</v>
      </c>
      <c r="I213" s="7"/>
    </row>
    <row r="214" ht="22" customHeight="1" spans="1:9">
      <c r="A214" s="10">
        <v>213</v>
      </c>
      <c r="B214" s="7" t="s">
        <v>235</v>
      </c>
      <c r="C214" s="6" t="s">
        <v>361</v>
      </c>
      <c r="D214" s="6">
        <v>2018011501</v>
      </c>
      <c r="E214" s="6" t="s">
        <v>386</v>
      </c>
      <c r="F214" s="12">
        <v>18237806539</v>
      </c>
      <c r="G214" s="6" t="s">
        <v>14</v>
      </c>
      <c r="H214" s="12" t="s">
        <v>291</v>
      </c>
      <c r="I214" s="7"/>
    </row>
    <row r="215" ht="22" customHeight="1" spans="1:9">
      <c r="A215" s="6">
        <v>214</v>
      </c>
      <c r="B215" s="7" t="s">
        <v>235</v>
      </c>
      <c r="C215" s="6" t="s">
        <v>361</v>
      </c>
      <c r="D215" s="6">
        <v>2018011572</v>
      </c>
      <c r="E215" s="6" t="s">
        <v>387</v>
      </c>
      <c r="F215" s="12">
        <v>18456469208</v>
      </c>
      <c r="G215" s="6" t="s">
        <v>388</v>
      </c>
      <c r="H215" s="8" t="s">
        <v>256</v>
      </c>
      <c r="I215" s="7"/>
    </row>
    <row r="216" ht="22" customHeight="1" spans="1:9">
      <c r="A216" s="6">
        <v>215</v>
      </c>
      <c r="B216" s="7" t="s">
        <v>235</v>
      </c>
      <c r="C216" s="6" t="s">
        <v>361</v>
      </c>
      <c r="D216" s="6">
        <v>2018011573</v>
      </c>
      <c r="E216" s="6" t="s">
        <v>389</v>
      </c>
      <c r="F216" s="12">
        <v>18536461081</v>
      </c>
      <c r="G216" s="6" t="s">
        <v>14</v>
      </c>
      <c r="H216" s="12" t="s">
        <v>256</v>
      </c>
      <c r="I216" s="7"/>
    </row>
    <row r="217" ht="22" customHeight="1" spans="1:9">
      <c r="A217" s="10">
        <v>216</v>
      </c>
      <c r="B217" s="7" t="s">
        <v>235</v>
      </c>
      <c r="C217" s="6" t="s">
        <v>361</v>
      </c>
      <c r="D217" s="6">
        <v>2018011508</v>
      </c>
      <c r="E217" s="6" t="s">
        <v>390</v>
      </c>
      <c r="F217" s="12">
        <v>13648026907</v>
      </c>
      <c r="G217" s="6" t="s">
        <v>14</v>
      </c>
      <c r="H217" s="8" t="s">
        <v>241</v>
      </c>
      <c r="I217" s="7"/>
    </row>
    <row r="218" ht="22" customHeight="1" spans="1:9">
      <c r="A218" s="6">
        <v>217</v>
      </c>
      <c r="B218" s="7" t="s">
        <v>235</v>
      </c>
      <c r="C218" s="6" t="s">
        <v>361</v>
      </c>
      <c r="D218" s="6">
        <v>2018011574</v>
      </c>
      <c r="E218" s="6" t="s">
        <v>391</v>
      </c>
      <c r="F218" s="12">
        <v>15084747425</v>
      </c>
      <c r="G218" s="6" t="s">
        <v>14</v>
      </c>
      <c r="H218" s="12" t="s">
        <v>248</v>
      </c>
      <c r="I218" s="7"/>
    </row>
    <row r="219" ht="22" customHeight="1" spans="1:9">
      <c r="A219" s="6">
        <v>218</v>
      </c>
      <c r="B219" s="7" t="s">
        <v>235</v>
      </c>
      <c r="C219" s="6" t="s">
        <v>361</v>
      </c>
      <c r="D219" s="6">
        <v>2018011579</v>
      </c>
      <c r="E219" s="6" t="s">
        <v>392</v>
      </c>
      <c r="F219" s="12">
        <v>17560639251</v>
      </c>
      <c r="G219" s="6" t="s">
        <v>14</v>
      </c>
      <c r="H219" s="8" t="s">
        <v>299</v>
      </c>
      <c r="I219" s="7"/>
    </row>
    <row r="220" ht="22" customHeight="1" spans="1:9">
      <c r="A220" s="10">
        <v>219</v>
      </c>
      <c r="B220" s="7" t="s">
        <v>235</v>
      </c>
      <c r="C220" s="6" t="s">
        <v>361</v>
      </c>
      <c r="D220" s="6">
        <v>2018011550</v>
      </c>
      <c r="E220" s="6" t="s">
        <v>393</v>
      </c>
      <c r="F220" s="12">
        <v>18737950768</v>
      </c>
      <c r="G220" s="6" t="s">
        <v>14</v>
      </c>
      <c r="H220" s="12" t="s">
        <v>302</v>
      </c>
      <c r="I220" s="7"/>
    </row>
    <row r="221" ht="22" customHeight="1" spans="1:9">
      <c r="A221" s="6">
        <v>220</v>
      </c>
      <c r="B221" s="7" t="s">
        <v>235</v>
      </c>
      <c r="C221" s="6" t="s">
        <v>361</v>
      </c>
      <c r="D221" s="6">
        <v>2018011503</v>
      </c>
      <c r="E221" s="6" t="s">
        <v>394</v>
      </c>
      <c r="F221" s="12">
        <v>15513680896</v>
      </c>
      <c r="G221" s="6" t="s">
        <v>14</v>
      </c>
      <c r="H221" s="8" t="s">
        <v>291</v>
      </c>
      <c r="I221" s="7"/>
    </row>
    <row r="222" ht="22" customHeight="1" spans="1:9">
      <c r="A222" s="6">
        <v>221</v>
      </c>
      <c r="B222" s="7" t="s">
        <v>235</v>
      </c>
      <c r="C222" s="6" t="s">
        <v>361</v>
      </c>
      <c r="D222" s="6">
        <v>2018011577</v>
      </c>
      <c r="E222" s="6" t="s">
        <v>395</v>
      </c>
      <c r="F222" s="12">
        <v>18117903277</v>
      </c>
      <c r="G222" s="6" t="s">
        <v>14</v>
      </c>
      <c r="H222" s="12" t="s">
        <v>291</v>
      </c>
      <c r="I222" s="7"/>
    </row>
    <row r="223" ht="22" customHeight="1" spans="1:9">
      <c r="A223" s="10">
        <v>222</v>
      </c>
      <c r="B223" s="7" t="s">
        <v>235</v>
      </c>
      <c r="C223" s="6" t="s">
        <v>361</v>
      </c>
      <c r="D223" s="6">
        <v>2018011563</v>
      </c>
      <c r="E223" s="6" t="s">
        <v>396</v>
      </c>
      <c r="F223" s="12">
        <v>15758729510</v>
      </c>
      <c r="G223" s="6" t="s">
        <v>14</v>
      </c>
      <c r="H223" s="8" t="s">
        <v>378</v>
      </c>
      <c r="I223" s="7"/>
    </row>
    <row r="224" ht="22" customHeight="1" spans="1:9">
      <c r="A224" s="6">
        <v>223</v>
      </c>
      <c r="B224" s="7" t="s">
        <v>235</v>
      </c>
      <c r="C224" s="6" t="s">
        <v>361</v>
      </c>
      <c r="D224" s="6">
        <v>2018011497</v>
      </c>
      <c r="E224" s="6" t="s">
        <v>397</v>
      </c>
      <c r="F224" s="12">
        <v>13986141148</v>
      </c>
      <c r="G224" s="6" t="s">
        <v>14</v>
      </c>
      <c r="H224" s="12" t="s">
        <v>258</v>
      </c>
      <c r="I224" s="7"/>
    </row>
    <row r="225" ht="22" customHeight="1" spans="1:9">
      <c r="A225" s="10">
        <v>225</v>
      </c>
      <c r="B225" s="7" t="s">
        <v>235</v>
      </c>
      <c r="C225" s="6" t="s">
        <v>361</v>
      </c>
      <c r="D225" s="6">
        <v>2018011509</v>
      </c>
      <c r="E225" s="6" t="s">
        <v>398</v>
      </c>
      <c r="F225" s="12">
        <v>13365328890</v>
      </c>
      <c r="G225" s="6" t="s">
        <v>14</v>
      </c>
      <c r="H225" s="12" t="s">
        <v>319</v>
      </c>
      <c r="I225" s="7"/>
    </row>
    <row r="226" ht="22" customHeight="1" spans="1:9">
      <c r="A226" s="6">
        <v>226</v>
      </c>
      <c r="B226" s="7" t="s">
        <v>235</v>
      </c>
      <c r="C226" s="6" t="s">
        <v>361</v>
      </c>
      <c r="D226" s="6">
        <v>2018011547</v>
      </c>
      <c r="E226" s="6" t="s">
        <v>399</v>
      </c>
      <c r="F226" s="12">
        <v>15075026863</v>
      </c>
      <c r="G226" s="6" t="s">
        <v>14</v>
      </c>
      <c r="H226" s="8" t="s">
        <v>291</v>
      </c>
      <c r="I226" s="7"/>
    </row>
  </sheetData>
  <autoFilter ref="A2:H226">
    <extLst/>
  </autoFilter>
  <mergeCells count="4">
    <mergeCell ref="A1:I1"/>
    <mergeCell ref="M11:N11"/>
    <mergeCell ref="M83:N83"/>
    <mergeCell ref="M126:N13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2021-10-21T02:24:00Z</dcterms:created>
  <dcterms:modified xsi:type="dcterms:W3CDTF">2021-10-25T10:02:12Z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B1A9F9E64692429196F120028DAF7C08</vt:lpwstr>
  </property>
  <property fmtid="{D5CDD505-2E9C-101B-9397-08002B2CF9AE}" pid="3" name="KSOProductBuildVer">
    <vt:lpwstr>2052-11.1.0.10938</vt:lpwstr>
  </property>
</Properties>
</file>