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Sheet1!$A$1:$P$267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<sst xmlns="http://schemas.openxmlformats.org/spreadsheetml/2006/main" count="3684" uniqueCount="1021">
  <si>
    <t>组别</t>
  </si>
  <si>
    <t>时间</t>
  </si>
  <si>
    <t>答辩地点/布展地点</t>
  </si>
  <si>
    <t>系室</t>
  </si>
  <si>
    <t>学生人数</t>
  </si>
  <si>
    <t>组长</t>
  </si>
  <si>
    <t>秘书</t>
  </si>
  <si>
    <t>答辩小组成员</t>
  </si>
  <si>
    <t>序号</t>
  </si>
  <si>
    <t>学生学号</t>
  </si>
  <si>
    <t>学生姓名</t>
  </si>
  <si>
    <t>专业</t>
  </si>
  <si>
    <t>班级</t>
  </si>
  <si>
    <t>题目</t>
  </si>
  <si>
    <t>类型</t>
  </si>
  <si>
    <t>教师姓名</t>
  </si>
  <si>
    <t>第一组</t>
  </si>
  <si>
    <t>5月25日（星期六）
上午8：20-12:10
下午2：30-6：30</t>
  </si>
  <si>
    <t>A307/A316+三层走廊</t>
  </si>
  <si>
    <t>城乡规划</t>
  </si>
  <si>
    <t>付鑫</t>
  </si>
  <si>
    <t>王璐</t>
  </si>
  <si>
    <t>陈思唯、董亮、王宇彤、杨欢、罗西子、企业导师</t>
  </si>
  <si>
    <t>2020014259</t>
  </si>
  <si>
    <t>朱瑜</t>
  </si>
  <si>
    <t>城规2002</t>
  </si>
  <si>
    <t>基于GIS的西安市局地气候区划分</t>
  </si>
  <si>
    <t>毕业论文</t>
  </si>
  <si>
    <t>王旭辉</t>
  </si>
  <si>
    <t>2020014179</t>
  </si>
  <si>
    <t>周怡悦</t>
  </si>
  <si>
    <t>基于触媒理论的西安东大街片区公共空间微更新改造设计</t>
  </si>
  <si>
    <t>毕业设计</t>
  </si>
  <si>
    <t>张蓓</t>
  </si>
  <si>
    <t>2020011923</t>
  </si>
  <si>
    <t>张帅超</t>
  </si>
  <si>
    <t>城规2001</t>
  </si>
  <si>
    <t>基于使用后评价的综合公园满意度评价及优化策略研究— —以大名湖公园为例</t>
  </si>
  <si>
    <t>赵伟伟</t>
  </si>
  <si>
    <t>2020013357</t>
  </si>
  <si>
    <t>翟浩</t>
  </si>
  <si>
    <t>南京市城市企业社区用地更新潜力分析</t>
  </si>
  <si>
    <t>文岩</t>
  </si>
  <si>
    <t>2020014464</t>
  </si>
  <si>
    <t>许婧怡</t>
  </si>
  <si>
    <t>基于有机更新理论的西安市大庆路西电集团片区城市更新设计</t>
  </si>
  <si>
    <t>贾姗姗</t>
  </si>
  <si>
    <t>2020010990</t>
  </si>
  <si>
    <t>肖晓婧</t>
  </si>
  <si>
    <t>杨凌示范区黑碳排放特征及源解析</t>
  </si>
  <si>
    <t>贾文晓</t>
  </si>
  <si>
    <t>2020012585</t>
  </si>
  <si>
    <t>王雲</t>
  </si>
  <si>
    <t>基于LUCC的延安市“三生”空间格局演变及其 驱动因素研究</t>
  </si>
  <si>
    <t>李想</t>
  </si>
  <si>
    <t>2020011069</t>
  </si>
  <si>
    <t>孙润泽</t>
  </si>
  <si>
    <t>基于“空间形态-破碎化-聚集度”的西安市森林景观格局时空变化分析</t>
  </si>
  <si>
    <t>2020015236</t>
  </si>
  <si>
    <t>马钰娟</t>
  </si>
  <si>
    <t>西安中心城区文化创意产业空间集聚特征研究</t>
  </si>
  <si>
    <t>张刚</t>
  </si>
  <si>
    <t>2020012552</t>
  </si>
  <si>
    <t>李彤</t>
  </si>
  <si>
    <t>陕北黄土高原生态脆弱区生态安全格局构建研究</t>
  </si>
  <si>
    <t>2020014371</t>
  </si>
  <si>
    <t>李锦</t>
  </si>
  <si>
    <t>蓝绿景观格局变化对生物多样性的影响研究 ——以潜江市为例</t>
  </si>
  <si>
    <t>2020012343</t>
  </si>
  <si>
    <t>雷一诺</t>
  </si>
  <si>
    <t>基于空间活力再生的济宁竹竿巷历史文化街区更新改造</t>
  </si>
  <si>
    <t>2020012086</t>
  </si>
  <si>
    <t>孔燕</t>
  </si>
  <si>
    <t>基于“三生”理念的云南景东县文井镇田园综合体规划设计</t>
  </si>
  <si>
    <t>葛昕</t>
  </si>
  <si>
    <t>2020011269</t>
  </si>
  <si>
    <t>候嘉怡</t>
  </si>
  <si>
    <t>儿童友好视角下杨陵区李台街道规划设计研究</t>
  </si>
  <si>
    <t>孔德容</t>
  </si>
  <si>
    <t>2020014191</t>
  </si>
  <si>
    <t>高山</t>
  </si>
  <si>
    <t>基于SolVES模型的西安兴庆宫公园生态系统服务的权衡协同关系研究</t>
  </si>
  <si>
    <t>张征恺</t>
  </si>
  <si>
    <t>2020011113</t>
  </si>
  <si>
    <t>陈子怡</t>
  </si>
  <si>
    <t>西安市碳排放峰值组合情景预测研究</t>
  </si>
  <si>
    <t>2020013886</t>
  </si>
  <si>
    <t>陈政</t>
  </si>
  <si>
    <t>乡村振兴背景下的宁夏农垦集团 田园综合体规划设计</t>
  </si>
  <si>
    <t>张勇</t>
  </si>
  <si>
    <t>2020014586</t>
  </si>
  <si>
    <t>陈泽宇</t>
  </si>
  <si>
    <t>鸟类友好导向下城市高密度建成区生态提升设计——以西安市高新区锦业路CBD为例</t>
  </si>
  <si>
    <t>吴小辉</t>
  </si>
  <si>
    <t>2020013860</t>
  </si>
  <si>
    <t>陈江坤</t>
  </si>
  <si>
    <t>杨凌公园绿地游憩服务绩效评估与优化策略研究</t>
  </si>
  <si>
    <t>2020013277</t>
  </si>
  <si>
    <t>马杰</t>
  </si>
  <si>
    <t>校园蓝绿空间特征对大学生压力恢复的影响研究</t>
  </si>
  <si>
    <t>第二组</t>
  </si>
  <si>
    <t>A318/A317</t>
  </si>
  <si>
    <t>园林+风景园林</t>
  </si>
  <si>
    <t>邱玲</t>
  </si>
  <si>
    <t>罗紫薇</t>
  </si>
  <si>
    <t>冯静、陈芳洲、张新果、赵明德、企业导师</t>
  </si>
  <si>
    <t>2020013347</t>
  </si>
  <si>
    <t>邓晓泽</t>
  </si>
  <si>
    <t>园林</t>
  </si>
  <si>
    <t>园林2002</t>
  </si>
  <si>
    <t>彬县胡家河煤矿办公区景观规划设计</t>
  </si>
  <si>
    <t>杨祖山</t>
  </si>
  <si>
    <t>2020011897</t>
  </si>
  <si>
    <t>邓钦予</t>
  </si>
  <si>
    <t>园林2001</t>
  </si>
  <si>
    <t>西安市智控所智能传感产业园屋顶花园设计</t>
  </si>
  <si>
    <t>穆艳</t>
  </si>
  <si>
    <t>2020010535</t>
  </si>
  <si>
    <t>陈子安</t>
  </si>
  <si>
    <t>基于AHP法的南京市纪念公园的冬季景观评价研究</t>
  </si>
  <si>
    <t>张晓骁</t>
  </si>
  <si>
    <t>2020013841</t>
  </si>
  <si>
    <t>周艺飞</t>
  </si>
  <si>
    <t>风景园林</t>
  </si>
  <si>
    <t>风景园林2002</t>
  </si>
  <si>
    <t>西北农林科技大学室外植物景观实训基地设计</t>
  </si>
  <si>
    <t>高天</t>
  </si>
  <si>
    <t>2018011629</t>
  </si>
  <si>
    <t>赵文慧</t>
  </si>
  <si>
    <t>唐山市青龙湖公园景观规划设计</t>
  </si>
  <si>
    <t>樊俊喜</t>
  </si>
  <si>
    <t>2020013345</t>
  </si>
  <si>
    <t>张子涵</t>
  </si>
  <si>
    <t>风景园林2001</t>
  </si>
  <si>
    <t>兰州市银滩湿地公园景观提升设计</t>
  </si>
  <si>
    <t>李冬梅</t>
  </si>
  <si>
    <t>2020012868</t>
  </si>
  <si>
    <t>张浩然</t>
  </si>
  <si>
    <t>陕西金柞水木耳科技有限公司厂区绿地景观设计</t>
  </si>
  <si>
    <t>2020014643</t>
  </si>
  <si>
    <t>杨秋月</t>
  </si>
  <si>
    <t>基于自然演替的杨凌渭河郊野公园设计</t>
  </si>
  <si>
    <t>李仓拴</t>
  </si>
  <si>
    <t>2020014295</t>
  </si>
  <si>
    <t>冯潇潇</t>
  </si>
  <si>
    <t>基于多源地理数据的秦岭陕西段生态旅游时空特征研究</t>
  </si>
  <si>
    <t>王开</t>
  </si>
  <si>
    <t>2020012734</t>
  </si>
  <si>
    <t>么秀菊</t>
  </si>
  <si>
    <t>唐山东湖花海郊野公园北区景观提升设计</t>
  </si>
  <si>
    <t>2020010520</t>
  </si>
  <si>
    <t>孙域焜</t>
  </si>
  <si>
    <t>南通市海门县建南村李氏住宅家庭庭院景观规划设计</t>
  </si>
  <si>
    <t>赵妮</t>
  </si>
  <si>
    <t>2020012496</t>
  </si>
  <si>
    <t>刘泽源</t>
  </si>
  <si>
    <t>天津五大道街区建筑文化调研与改造</t>
  </si>
  <si>
    <t>2020011871</t>
  </si>
  <si>
    <t>刘兴欣</t>
  </si>
  <si>
    <t>宝鸡市原国营建光机器厂工业遗存再利用设计</t>
  </si>
  <si>
    <t>乔秀娟</t>
  </si>
  <si>
    <t>2020011121</t>
  </si>
  <si>
    <t>沈佳璐</t>
  </si>
  <si>
    <t>陕西汉中南峰机械厂的叙事性景观规划设计</t>
  </si>
  <si>
    <t>2020013396</t>
  </si>
  <si>
    <t>任宁</t>
  </si>
  <si>
    <t>基于人鸟共生理念的陕西省杨陵区渭河湿地公园景观提升设计</t>
  </si>
  <si>
    <t>2020012528</t>
  </si>
  <si>
    <t>任杜宇铮</t>
  </si>
  <si>
    <t>渭河杨凌东段滨水湿地景观规划设计</t>
  </si>
  <si>
    <t>2020010835</t>
  </si>
  <si>
    <t>河北省安国市瓦子里村中药文化公园景观设计</t>
  </si>
  <si>
    <t>李群</t>
  </si>
  <si>
    <t>2020015086</t>
  </si>
  <si>
    <t>潘优</t>
  </si>
  <si>
    <t>汉中留坝县养老院设计</t>
  </si>
  <si>
    <t>罗西子</t>
  </si>
  <si>
    <t>2020011141</t>
  </si>
  <si>
    <t>王惠坤</t>
  </si>
  <si>
    <t>基于景观叙事理论的鄂尔多斯婚礼文化园景观更新设计</t>
  </si>
  <si>
    <t>张瑞超</t>
  </si>
  <si>
    <t>2020013183</t>
  </si>
  <si>
    <t>汪骏鹏</t>
  </si>
  <si>
    <t>沈阳市郊野公园龙尾湖滨水景观设计</t>
  </si>
  <si>
    <t>2020014155</t>
  </si>
  <si>
    <t>唐子涵</t>
  </si>
  <si>
    <t>公园树木冠层结构对行人步道热环境的影响研究</t>
  </si>
  <si>
    <t>洪波</t>
  </si>
  <si>
    <t>2020012793</t>
  </si>
  <si>
    <t>苏聚辉</t>
  </si>
  <si>
    <t>西安市秦岭北麓南寨西村村落景观设计</t>
  </si>
  <si>
    <t>董亮</t>
  </si>
  <si>
    <t>第三组</t>
  </si>
  <si>
    <t>美术馆2/美术馆2</t>
  </si>
  <si>
    <t>环境设计</t>
  </si>
  <si>
    <t>曹宁</t>
  </si>
  <si>
    <t>冯国威</t>
  </si>
  <si>
    <t>赵焱、李侃侃、李群、卢军、企业导师</t>
  </si>
  <si>
    <t>2020012002</t>
  </si>
  <si>
    <t>赵燕</t>
  </si>
  <si>
    <t>环设2001</t>
  </si>
  <si>
    <t>大理周城白族扎染文化体验展示空间设计</t>
  </si>
  <si>
    <t>郝婕</t>
  </si>
  <si>
    <t>2020010008</t>
  </si>
  <si>
    <t>赵欣茹</t>
  </si>
  <si>
    <t>环设2003</t>
  </si>
  <si>
    <t>山西省芮城县永乐宫文化公园景观设计</t>
  </si>
  <si>
    <t>唐英</t>
  </si>
  <si>
    <t>2020010221</t>
  </si>
  <si>
    <t>于桐</t>
  </si>
  <si>
    <t>江苏省南通市寺街历史文化街区景观更新设计</t>
  </si>
  <si>
    <t>孙静</t>
  </si>
  <si>
    <t>2020010320</t>
  </si>
  <si>
    <t>张展硕</t>
  </si>
  <si>
    <t>环设2002</t>
  </si>
  <si>
    <t>石家庄正定县滹沱河活化再生景观设计</t>
  </si>
  <si>
    <t>丁砚强</t>
  </si>
  <si>
    <t>2020010400</t>
  </si>
  <si>
    <t>张舒冉</t>
  </si>
  <si>
    <t>陕西省安康市旬阳县蜀河古镇景观更新设计</t>
  </si>
  <si>
    <t>田永刚</t>
  </si>
  <si>
    <t>2020010006</t>
  </si>
  <si>
    <t>张锦泽</t>
  </si>
  <si>
    <t>山西省润城古镇规划设计</t>
  </si>
  <si>
    <t>李志国</t>
  </si>
  <si>
    <t>2020010231</t>
  </si>
  <si>
    <t>徐诺</t>
  </si>
  <si>
    <t>河南省许昌市魏都区博爱儿童康健园室内设计改造</t>
  </si>
  <si>
    <t>蔚一潇</t>
  </si>
  <si>
    <t>2020010451</t>
  </si>
  <si>
    <t>谢翔宇</t>
  </si>
  <si>
    <t>农旅融合背景下杨凌新集村农业产业园景观设计</t>
  </si>
  <si>
    <t>王嘉舒</t>
  </si>
  <si>
    <t>2020010238</t>
  </si>
  <si>
    <t>毋卓鹏</t>
  </si>
  <si>
    <t>非遗文化传承视角下陕西·华州皮影艺术主题公园设计</t>
  </si>
  <si>
    <t>韩超</t>
  </si>
  <si>
    <t>2020010220</t>
  </si>
  <si>
    <t>韦度</t>
  </si>
  <si>
    <t>四川省丹巴县中路藏寨体验式景观规划设计</t>
  </si>
  <si>
    <t>刘媛</t>
  </si>
  <si>
    <t>2020010239</t>
  </si>
  <si>
    <t>黄宗娥</t>
  </si>
  <si>
    <t>醉戏欢你——秦腔元素主题酒吧空间设计</t>
  </si>
  <si>
    <t>于瀚洋</t>
  </si>
  <si>
    <t>2020010396</t>
  </si>
  <si>
    <t>刘宇意</t>
  </si>
  <si>
    <t>陕西洋县梨园朱鹮栖息地水田生境修复景观设计</t>
  </si>
  <si>
    <t>2020012003</t>
  </si>
  <si>
    <t>任鑫怡</t>
  </si>
  <si>
    <t>昆明动物园导向设施优化提升设计研究</t>
  </si>
  <si>
    <t>2020010225</t>
  </si>
  <si>
    <t>秦明珠</t>
  </si>
  <si>
    <t>江苏省沭阳县城市农场景观设计</t>
  </si>
  <si>
    <t>2019011399</t>
  </si>
  <si>
    <t>彭瑞雪</t>
  </si>
  <si>
    <t>湘西凤凰古城民俗文化体验馆空间设计</t>
  </si>
  <si>
    <t>2020013792</t>
  </si>
  <si>
    <t>马昕羽</t>
  </si>
  <si>
    <t>西安高陵区百岁宫老年公寓景观设计</t>
  </si>
  <si>
    <t>兰青</t>
  </si>
  <si>
    <t>2020010449</t>
  </si>
  <si>
    <t>林许毅</t>
  </si>
  <si>
    <t>广东省岭南盆景艺术博物馆环境空间设计</t>
  </si>
  <si>
    <t>史承勇</t>
  </si>
  <si>
    <t>2020010226</t>
  </si>
  <si>
    <t>李颖慧</t>
  </si>
  <si>
    <t>“ 心灵栖息地 ”——心理疗愈馆室内空间设计</t>
  </si>
  <si>
    <t>2020010219</t>
  </si>
  <si>
    <t>李曜丽</t>
  </si>
  <si>
    <t>汉长安城未央宫国家遗址公园景观改造设计</t>
  </si>
  <si>
    <t>杨雪</t>
  </si>
  <si>
    <t>2020013787</t>
  </si>
  <si>
    <t>高振涛</t>
  </si>
  <si>
    <t>陕西省杨陵区非物质文化遗产展览馆设计</t>
  </si>
  <si>
    <t>2020013595</t>
  </si>
  <si>
    <t>陈俊杰</t>
  </si>
  <si>
    <t>宁夏区中卫市元宇宙建筑环境空间设计</t>
  </si>
  <si>
    <t>2020010404</t>
  </si>
  <si>
    <t>陈镇</t>
  </si>
  <si>
    <t>中医养生文化背景下城市公园景观改造与提升 ——以洛阳市南关城市公园为例</t>
  </si>
  <si>
    <t>第四组</t>
  </si>
  <si>
    <t>美术馆1/美术馆1</t>
  </si>
  <si>
    <t>李志国、武冬梅、兰青、田永刚、企业导师</t>
  </si>
  <si>
    <t>2020010216</t>
  </si>
  <si>
    <t>赵小文</t>
  </si>
  <si>
    <t>甘肃省张掖市丝路文旅特色小镇景观设计</t>
  </si>
  <si>
    <t>2020010215</t>
  </si>
  <si>
    <t>赵若冰</t>
  </si>
  <si>
    <t>西安市顺城巷蓝染艺术主题民宿设计</t>
  </si>
  <si>
    <t>李哲琳</t>
  </si>
  <si>
    <t>2020010217</t>
  </si>
  <si>
    <t>赵强强</t>
  </si>
  <si>
    <t>甘南藏族自治州青年旅舍设计</t>
  </si>
  <si>
    <t>2018011514</t>
  </si>
  <si>
    <t>张子寒</t>
  </si>
  <si>
    <t>陕西省渭南市合阳县处女泉景点改造设计</t>
  </si>
  <si>
    <t>卢军</t>
  </si>
  <si>
    <t>2020013788</t>
  </si>
  <si>
    <t>张吉开</t>
  </si>
  <si>
    <t>城市更新理念下西安“风雷”仪表厂旧厂区改造设计</t>
  </si>
  <si>
    <t>2019011410</t>
  </si>
  <si>
    <t>张华宇</t>
  </si>
  <si>
    <t>黄沙古渡原生态旅游区景观规划设计</t>
  </si>
  <si>
    <t>2020010224</t>
  </si>
  <si>
    <t>余欣怡</t>
  </si>
  <si>
    <t>陕西省西安市朱雀森林公园康养景观设计</t>
  </si>
  <si>
    <t>李侃侃</t>
  </si>
  <si>
    <t>2020010319</t>
  </si>
  <si>
    <t>王佳怡</t>
  </si>
  <si>
    <t>河北省保定市安国中药文化博物馆空间改造设计</t>
  </si>
  <si>
    <t>2020010392</t>
  </si>
  <si>
    <t>彭月</t>
  </si>
  <si>
    <t>湖南省衡阳市欧阳故宅室内展陈提升设计</t>
  </si>
  <si>
    <t>2020010234</t>
  </si>
  <si>
    <t>安锦阳</t>
  </si>
  <si>
    <t>基于“未来乡村”理念下的松阳文化展示与游客服务中心设计</t>
  </si>
  <si>
    <t>钟秉知</t>
  </si>
  <si>
    <t>2020010007</t>
  </si>
  <si>
    <t>冯文朱</t>
  </si>
  <si>
    <t>宝成铁路秦岭站文化主题公园设计</t>
  </si>
  <si>
    <t>2020012000</t>
  </si>
  <si>
    <t>骆姝颖</t>
  </si>
  <si>
    <t>基于“以人为本”设计理念下的西安市雁塔区小天使特殊儿童康复训练中心改造设计</t>
  </si>
  <si>
    <t>娄钢</t>
  </si>
  <si>
    <t>2020013594</t>
  </si>
  <si>
    <t>卢家美</t>
  </si>
  <si>
    <t>广东省深圳市大鹏湾区海洋文化展馆室内设计</t>
  </si>
  <si>
    <t>2020010405</t>
  </si>
  <si>
    <t>柳琦轩</t>
  </si>
  <si>
    <t>湖北省武汉市黄陂区清凉寨刘家山村民宿设计</t>
  </si>
  <si>
    <t>2020010321</t>
  </si>
  <si>
    <t>李旭泽</t>
  </si>
  <si>
    <t>以收容流浪猫为导向的北京市朝阳区朝阳公园景观更新设计</t>
  </si>
  <si>
    <t>2020010393</t>
  </si>
  <si>
    <t>李思宇</t>
  </si>
  <si>
    <t>城市棕地景观模块化再生 ——以杭州市余杭区钱潮水泥厂为例</t>
  </si>
  <si>
    <t>2020010214</t>
  </si>
  <si>
    <t>李凯凯</t>
  </si>
  <si>
    <t>基于农旅融合背景甘肃庄浪县梯田景观设计</t>
  </si>
  <si>
    <t>2020010223</t>
  </si>
  <si>
    <t>樊小瑄</t>
  </si>
  <si>
    <t>陕西省榆林市沙地植物园景观提升专项设计</t>
  </si>
  <si>
    <t>2019011339</t>
  </si>
  <si>
    <t>邓娟</t>
  </si>
  <si>
    <t>陕西省杨凌后稷路公共街巷空间改造设计</t>
  </si>
  <si>
    <t>2020011999</t>
  </si>
  <si>
    <t>程炜</t>
  </si>
  <si>
    <t>昆明云纺m60文化创意园示范性商业空间设计</t>
  </si>
  <si>
    <t>2020010001</t>
  </si>
  <si>
    <t>常洁沛</t>
  </si>
  <si>
    <t>山西芮城福源住宅绿色室内设计</t>
  </si>
  <si>
    <t>第五组</t>
  </si>
  <si>
    <t>5月26日（星期天）
上午8：20-12:10
下午2：30-6：30</t>
  </si>
  <si>
    <t>A319/A317</t>
  </si>
  <si>
    <t>罗建让</t>
  </si>
  <si>
    <t>段瑛</t>
  </si>
  <si>
    <t>赵冰、史倩倩、张庆雨、张晓骁、赵妮、企业导师</t>
  </si>
  <si>
    <t>2020013292</t>
  </si>
  <si>
    <t>赵逸楠</t>
  </si>
  <si>
    <t>矮牵牛花朵衰老相关基因 PhERF114 功能初步分析</t>
  </si>
  <si>
    <t>孙道阳</t>
  </si>
  <si>
    <t>2020013309</t>
  </si>
  <si>
    <t>张玉瑞</t>
  </si>
  <si>
    <t>葡萄风信子花瓣呈色的细胞学观察和转运机制研究</t>
  </si>
  <si>
    <t>杜灵娟</t>
  </si>
  <si>
    <t>2020011735</t>
  </si>
  <si>
    <t>薛星月</t>
  </si>
  <si>
    <t>MsMYB44调控海棠花青苷积累的作用机制研究</t>
  </si>
  <si>
    <t>李厚华</t>
  </si>
  <si>
    <t>2020012806</t>
  </si>
  <si>
    <t>夏子风</t>
  </si>
  <si>
    <t>紫萼蝴蝶草的组织培养体系的建立</t>
  </si>
  <si>
    <t>2020012299</t>
  </si>
  <si>
    <t>吴潇颖</t>
  </si>
  <si>
    <t>‘粉皮宫粉’花香乙酸肉桂酯合成关键酶基因PmCAAT6-9的功能分析</t>
  </si>
  <si>
    <t>张腾旬</t>
  </si>
  <si>
    <t>2019011482</t>
  </si>
  <si>
    <t>王毅华</t>
  </si>
  <si>
    <t>5个矮牵牛品种对烟草花叶病毒的抗性分析</t>
  </si>
  <si>
    <t>2020010780</t>
  </si>
  <si>
    <t>王未</t>
  </si>
  <si>
    <t>葡萄风信子蓝色花酰基化修饰基因MaSCPL的功能性研究</t>
  </si>
  <si>
    <t>2020011526</t>
  </si>
  <si>
    <t>陶小雨</t>
  </si>
  <si>
    <t>铁筷子杂交育种的亲本评价及技术初探</t>
  </si>
  <si>
    <t>2020010565</t>
  </si>
  <si>
    <t>刘统宇</t>
  </si>
  <si>
    <t>8种常见景观树落叶对4种草本植物的化感作用研究</t>
  </si>
  <si>
    <t>胡海燕</t>
  </si>
  <si>
    <t>2020010926</t>
  </si>
  <si>
    <t>黎敏婕</t>
  </si>
  <si>
    <t>葡萄风信子花青苷糖基化修饰基因 MaAGGT1和MaAGGT5的功能研究</t>
  </si>
  <si>
    <t>2020012079</t>
  </si>
  <si>
    <t>姜鹏</t>
  </si>
  <si>
    <t>EMS处理对三叶木通种子萌发的影响及花粉活力测定</t>
  </si>
  <si>
    <t>宋军阳</t>
  </si>
  <si>
    <t>2020011922</t>
  </si>
  <si>
    <t>高慧兰</t>
  </si>
  <si>
    <t>梅花花香物质乙酸肉桂酯合成关键酶基因PmCAAT10-11的分析与功能验证</t>
  </si>
  <si>
    <t>2020012304</t>
  </si>
  <si>
    <t>张斌鹏</t>
  </si>
  <si>
    <t>废弃苹果树枝条制作基质及其对羽衣甘蓝生长的影响</t>
  </si>
  <si>
    <t>2020012719</t>
  </si>
  <si>
    <t>白一阳</t>
  </si>
  <si>
    <t>秦岭野生常绿阔叶树种的分布特征及观赏性评价</t>
  </si>
  <si>
    <t>吉文丽</t>
  </si>
  <si>
    <t>2020011504</t>
  </si>
  <si>
    <t>冯杰楚</t>
  </si>
  <si>
    <t>杨凌常绿阔叶树种耐寒性评价及应用研究</t>
  </si>
  <si>
    <t>2020014764</t>
  </si>
  <si>
    <t>贺瑶</t>
  </si>
  <si>
    <t>高校校园植物景观文化性研究</t>
  </si>
  <si>
    <t>2020012918</t>
  </si>
  <si>
    <t>梅家宝</t>
  </si>
  <si>
    <t>基于潜在植被理论的园林草本植物群落数字化设计研究</t>
  </si>
  <si>
    <t>2020011996</t>
  </si>
  <si>
    <t>宋子羡</t>
  </si>
  <si>
    <t>旬阳县滑坡灾害迹地植被恢复的动态变化研究</t>
  </si>
  <si>
    <t>2020013193</t>
  </si>
  <si>
    <t>石希睿</t>
  </si>
  <si>
    <t>四川阿坝红原机场周边鸟类生态多样性调研</t>
  </si>
  <si>
    <t>2020015088</t>
  </si>
  <si>
    <t>李若谷</t>
  </si>
  <si>
    <t>基于AHP法的西北农林科技大学校园植物景观评价研究</t>
  </si>
  <si>
    <t>2020015272</t>
  </si>
  <si>
    <t>徐安琪</t>
  </si>
  <si>
    <t>新疆博乐市滨河公园植物景观提升研究</t>
  </si>
  <si>
    <t>2020013238</t>
  </si>
  <si>
    <t>肖晶晶</t>
  </si>
  <si>
    <t>蓝田县滑坡迹地植被恢复的动态变化</t>
  </si>
  <si>
    <t>第六组</t>
  </si>
  <si>
    <t>辛凯</t>
  </si>
  <si>
    <t>高天、樊俊喜、李冬梅、乔秀娟、企业导师</t>
  </si>
  <si>
    <t>2020015189</t>
  </si>
  <si>
    <t>张丽雯</t>
  </si>
  <si>
    <t>基于城市更新理念的西安市口袋公园设计</t>
  </si>
  <si>
    <t>2020014158</t>
  </si>
  <si>
    <t>许嘉珺</t>
  </si>
  <si>
    <t>兴平城北林带景观设计</t>
  </si>
  <si>
    <t>2020013661</t>
  </si>
  <si>
    <t>谢小满</t>
  </si>
  <si>
    <t>宝鸡市千阳县千湖湿地公园规划设计</t>
  </si>
  <si>
    <t>2020011657</t>
  </si>
  <si>
    <t>王鹏翔</t>
  </si>
  <si>
    <t>基于美景度评价的太原市文瀛公园景观提升设计</t>
  </si>
  <si>
    <t>陈芳洲</t>
  </si>
  <si>
    <t>2020011115</t>
  </si>
  <si>
    <t>佟心怡</t>
  </si>
  <si>
    <t>呼和浩特市小草公园景观提升设计</t>
  </si>
  <si>
    <t>冯静</t>
  </si>
  <si>
    <t>2020010533</t>
  </si>
  <si>
    <t>唐佳仪</t>
  </si>
  <si>
    <t>杨凌农耕文化主题公园——绿野公园设计</t>
  </si>
  <si>
    <t>2020012949</t>
  </si>
  <si>
    <t>邱浩</t>
  </si>
  <si>
    <t>秦巴山区黄杨野生种的引种适应性的评价</t>
  </si>
  <si>
    <t>张庆雨</t>
  </si>
  <si>
    <t>2020012184</t>
  </si>
  <si>
    <t>牛骁</t>
  </si>
  <si>
    <t>全龄共享视角下西安市碑林区交大一村 公共空间景观提升设计</t>
  </si>
  <si>
    <t>2020012836</t>
  </si>
  <si>
    <t>马思萌</t>
  </si>
  <si>
    <t>陕西杨凌林苑小区适老性景观更新设计</t>
  </si>
  <si>
    <t>2020010930</t>
  </si>
  <si>
    <t>范周桐</t>
  </si>
  <si>
    <t>南宁市解放路老旧街区微更新设计</t>
  </si>
  <si>
    <t>2020013657</t>
  </si>
  <si>
    <t>邓怡婧</t>
  </si>
  <si>
    <t>基于历史文化遗产保护的四川省成都市永陵公园景观提升设计</t>
  </si>
  <si>
    <t>2020013954</t>
  </si>
  <si>
    <t>陈婉婷</t>
  </si>
  <si>
    <t>西安市融侨社区景观优化设计</t>
  </si>
  <si>
    <t>2020012445</t>
  </si>
  <si>
    <t>张舒涵</t>
  </si>
  <si>
    <t>聊城市湖西带状公园景观提升设计</t>
  </si>
  <si>
    <t>2020013253</t>
  </si>
  <si>
    <t>张慧敏</t>
  </si>
  <si>
    <t>海南省海口市白沙门公园规划设计</t>
  </si>
  <si>
    <t>陈永贵</t>
  </si>
  <si>
    <t>2020012128</t>
  </si>
  <si>
    <t>叶林青</t>
  </si>
  <si>
    <t>杨凌树木园植物种类及植物景观评价与分析</t>
  </si>
  <si>
    <t>2020011440</t>
  </si>
  <si>
    <t>杨雨霖</t>
  </si>
  <si>
    <t>中国藏传汉传南传佛教建筑空间结构比较研究</t>
  </si>
  <si>
    <t>2020011192</t>
  </si>
  <si>
    <t>杨唯嘉</t>
  </si>
  <si>
    <t>基于自然解决方案视角下的郑州大石板矿坑遗址景观设计</t>
  </si>
  <si>
    <t>2020014068</t>
  </si>
  <si>
    <t>吴静雯</t>
  </si>
  <si>
    <t>校园绿色开放空间平仰视角观景对大学生生理响应的影响</t>
  </si>
  <si>
    <t>2020012098</t>
  </si>
  <si>
    <t>陈宁</t>
  </si>
  <si>
    <t>咸阳市沣河公园景观规划设计</t>
  </si>
  <si>
    <t>赵明德</t>
  </si>
  <si>
    <t>2020010548</t>
  </si>
  <si>
    <t>刘贤臣</t>
  </si>
  <si>
    <t>基于城市更新的西安红旗铁路儿童公园设计</t>
  </si>
  <si>
    <t>2020013978</t>
  </si>
  <si>
    <t>李佩珊</t>
  </si>
  <si>
    <t>基于生态敏感性评价的高陵泾渭湿地景观规划</t>
  </si>
  <si>
    <t>2020011463</t>
  </si>
  <si>
    <t>李兰博</t>
  </si>
  <si>
    <t>杨凌马拉松赛道热舒适分布与优化策略</t>
  </si>
  <si>
    <t>第七组</t>
  </si>
  <si>
    <t>张瑞超、韩超、郝捷、蔚一潇、杨雪、企业导师</t>
  </si>
  <si>
    <t>2020010402</t>
  </si>
  <si>
    <t>邹静伊</t>
  </si>
  <si>
    <t>岳阳市横岭湖滨水景观设计</t>
  </si>
  <si>
    <t>武冬梅</t>
  </si>
  <si>
    <t>2020010233</t>
  </si>
  <si>
    <t>朱扬扬</t>
  </si>
  <si>
    <t>空间叙事视域下的陕西省延安市洛川博物馆展陈设计</t>
  </si>
  <si>
    <t>赵焱</t>
  </si>
  <si>
    <t>2020010229</t>
  </si>
  <si>
    <t>朱嘉雯</t>
  </si>
  <si>
    <t>基于鸟类生境保护的西安潏河公园提升设计</t>
  </si>
  <si>
    <t>2020013590</t>
  </si>
  <si>
    <t>周昕岚</t>
  </si>
  <si>
    <t>甘肃省庆阳市帅堡民宿空间设计</t>
  </si>
  <si>
    <t>程焜</t>
  </si>
  <si>
    <t>2020010236</t>
  </si>
  <si>
    <t>杨艺雯</t>
  </si>
  <si>
    <t>西安市周至县楼观台国家森林公园康养景观设计</t>
  </si>
  <si>
    <t>2020010003</t>
  </si>
  <si>
    <t>杨丽</t>
  </si>
  <si>
    <t>陕西沿黄公路青年旅舍设计</t>
  </si>
  <si>
    <t>2020010323</t>
  </si>
  <si>
    <t>阎鹏跃</t>
  </si>
  <si>
    <t>榆林市响水堡长城文化遗产社区景观设计</t>
  </si>
  <si>
    <t>2020013589</t>
  </si>
  <si>
    <t>许思雨</t>
  </si>
  <si>
    <t>云南昆明“十二花神”主题餐厅室内设计</t>
  </si>
  <si>
    <t>2020010401</t>
  </si>
  <si>
    <t>徐菁</t>
  </si>
  <si>
    <t>四川攀枝花迤沙拉村传统村落“活态化”景观规划</t>
  </si>
  <si>
    <t>2020010452</t>
  </si>
  <si>
    <t>谢璇</t>
  </si>
  <si>
    <t>老旧社区公共空间微更新景观设计——以合肥市奥体小区为例</t>
  </si>
  <si>
    <t>2020010395</t>
  </si>
  <si>
    <t>王夏意</t>
  </si>
  <si>
    <t>海南省亚龙湾“城市新活力”集装箱沙滩酒吧设计</t>
  </si>
  <si>
    <t>2020010235</t>
  </si>
  <si>
    <t>王唐斐</t>
  </si>
  <si>
    <t>甘肃省张掖市临泽县倪家营镇南台村民宿设计</t>
  </si>
  <si>
    <t>2020010318</t>
  </si>
  <si>
    <t>王琳依</t>
  </si>
  <si>
    <t>北京市朝阳区CBD口袋公园景观设计</t>
  </si>
  <si>
    <t>2020010241</t>
  </si>
  <si>
    <t>郭晟昊</t>
  </si>
  <si>
    <t>西安市庙后街城市街巷微更新及空间适老化改造设计</t>
  </si>
  <si>
    <t>2020010227</t>
  </si>
  <si>
    <t>王金博</t>
  </si>
  <si>
    <t>山东省青岛市西三都河古村落保护性提升设计</t>
  </si>
  <si>
    <t>2020013794</t>
  </si>
  <si>
    <t>仝阳</t>
  </si>
  <si>
    <t>山东省淄博市原山国家森林公园民宿设计</t>
  </si>
  <si>
    <t>2020012001</t>
  </si>
  <si>
    <t>田欣然</t>
  </si>
  <si>
    <t>基于情景体验视角下的云南省文林街主题餐饮空间室内设计</t>
  </si>
  <si>
    <t>2020013593</t>
  </si>
  <si>
    <t>汤莹仪</t>
  </si>
  <si>
    <t>四川省红原县插箭节活动空间策划设计</t>
  </si>
  <si>
    <t>2020010391</t>
  </si>
  <si>
    <t>汤璐</t>
  </si>
  <si>
    <t>浐灞国家湿地公园声景营造与景观设计</t>
  </si>
  <si>
    <t>2020010240</t>
  </si>
  <si>
    <t>洪志宣</t>
  </si>
  <si>
    <t>城中村公共空间的重构及景观设计——以西安市徐家庄为例</t>
  </si>
  <si>
    <t>2020010002</t>
  </si>
  <si>
    <t>王佳阳</t>
  </si>
  <si>
    <t>地域文化视角下榆林市榆阳区四窑洞餐厅改造设计</t>
  </si>
  <si>
    <t>2020010403</t>
  </si>
  <si>
    <t>刘明慧</t>
  </si>
  <si>
    <t>基于地域文化体验的商洛柞水县民宿设计研究</t>
  </si>
  <si>
    <t>2020013588</t>
  </si>
  <si>
    <t>刘玲</t>
  </si>
  <si>
    <t>杨凌·中国“种子博物馆”展示设计</t>
  </si>
  <si>
    <t>2020010450</t>
  </si>
  <si>
    <t>刘槿</t>
  </si>
  <si>
    <t>安徽省桐城市湿地公园景观提升设计</t>
  </si>
  <si>
    <t>2020013790</t>
  </si>
  <si>
    <t>刘传印</t>
  </si>
  <si>
    <t>山东省聊城市体育公园景观提升设计</t>
  </si>
  <si>
    <t>2018011548</t>
  </si>
  <si>
    <t>李浩东</t>
  </si>
  <si>
    <t>西北农林科技大学创客空间室内改造设计</t>
  </si>
  <si>
    <t>2020010005</t>
  </si>
  <si>
    <t>李昊楠</t>
  </si>
  <si>
    <t>贵州省威宁草海湿地自然保护区生态景观规划设计</t>
  </si>
  <si>
    <t>2020010317</t>
  </si>
  <si>
    <t>焦鑫宇</t>
  </si>
  <si>
    <t>天津渤海无线电厂青年社区环境景观改造设计</t>
  </si>
  <si>
    <t>2020010222</t>
  </si>
  <si>
    <t>蒋明珠</t>
  </si>
  <si>
    <t>安徽省宣城市敬亭山文旅景观规划设计</t>
  </si>
  <si>
    <t>第八组</t>
  </si>
  <si>
    <t>丁砚强、唐英、刘媛、李哲林、企业导师</t>
  </si>
  <si>
    <t>2020010230</t>
  </si>
  <si>
    <t>周雯慧</t>
  </si>
  <si>
    <t>陕西省杨凌蘸水面博物馆展示空间设计</t>
  </si>
  <si>
    <t>2020010406</t>
  </si>
  <si>
    <t>周晨阳</t>
  </si>
  <si>
    <t>武汉市黄陂广场景观设计</t>
  </si>
  <si>
    <t>2020013786</t>
  </si>
  <si>
    <t>郑晓珺</t>
  </si>
  <si>
    <t>森林康养视角下的佛坪熊猫谷景观改造设计</t>
  </si>
  <si>
    <t>2020010394</t>
  </si>
  <si>
    <t>杨银</t>
  </si>
  <si>
    <t>长沙市麓谷街道“乐高主题”文轩儿童公园设计</t>
  </si>
  <si>
    <t>2020010316</t>
  </si>
  <si>
    <t>殷佳丽</t>
  </si>
  <si>
    <t>乡村振兴背景下陕西省紫阳县向阳镇乡村景观更新设计</t>
  </si>
  <si>
    <t>2020010228</t>
  </si>
  <si>
    <t>姚艳瑞</t>
  </si>
  <si>
    <t>陕西秦巴山区非物质文化遗产博物馆展示设计</t>
  </si>
  <si>
    <t>2020013789</t>
  </si>
  <si>
    <t>闫忠莹</t>
  </si>
  <si>
    <t>文旅融合背景下韩城司马迁祠景观更新设计</t>
  </si>
  <si>
    <t>2020013793</t>
  </si>
  <si>
    <t>徐长松</t>
  </si>
  <si>
    <t>青海省察尔汗盐湖达布逊湖区的生态修复景观设计</t>
  </si>
  <si>
    <t>2020010453</t>
  </si>
  <si>
    <t>王紫金</t>
  </si>
  <si>
    <t>安徽省六安茶乡民宿设计</t>
  </si>
  <si>
    <t>2020010322</t>
  </si>
  <si>
    <t>王亦菲</t>
  </si>
  <si>
    <t>内蒙古自治区包头市美岱召村黄河文化景观设计</t>
  </si>
  <si>
    <t>2019011420</t>
  </si>
  <si>
    <t>王严</t>
  </si>
  <si>
    <t>云南省昆明市翠湖公园生态可持续设计</t>
  </si>
  <si>
    <t>2020010390</t>
  </si>
  <si>
    <t>王旭琦</t>
  </si>
  <si>
    <t>宝鸡渭河生态体育公园声景营造研究及景观设计</t>
  </si>
  <si>
    <t>2020010237</t>
  </si>
  <si>
    <t>王思涵</t>
  </si>
  <si>
    <t>共享理念下的乡村养老社区景观改造设计</t>
  </si>
  <si>
    <t>2020010004</t>
  </si>
  <si>
    <t>王蕾</t>
  </si>
  <si>
    <t>山西省长治市湿地公园民宿设计</t>
  </si>
  <si>
    <t>2020010454</t>
  </si>
  <si>
    <t>孙唐喆卉</t>
  </si>
  <si>
    <t>安徽省曹魏新城三国遗址公园景观提升设计</t>
  </si>
  <si>
    <t>2018011483</t>
  </si>
  <si>
    <t>孙俊豪</t>
  </si>
  <si>
    <t>安徽省合肥市三河古镇民宿室内环境设计</t>
  </si>
  <si>
    <t>2019011368</t>
  </si>
  <si>
    <t>彭岑</t>
  </si>
  <si>
    <t>西安市碑林区“漫时光”书吧室内设计</t>
  </si>
  <si>
    <t>2020010218</t>
  </si>
  <si>
    <t>马永靖</t>
  </si>
  <si>
    <t>文旅融合背景下河南孟津县小浪底镇乔庄村规划设计</t>
  </si>
  <si>
    <t>2020013591</t>
  </si>
  <si>
    <t>马莹莹</t>
  </si>
  <si>
    <t>成都市二环路南三段桥下空间改造设计</t>
  </si>
  <si>
    <t>2020010232</t>
  </si>
  <si>
    <t>白永乐</t>
  </si>
  <si>
    <t>景观基因视角下陕西省安康市漩涡镇堰坪村景观更新设计</t>
  </si>
  <si>
    <t>2020010389</t>
  </si>
  <si>
    <t>刘艺朵</t>
  </si>
  <si>
    <t>少数民族村落微介入活化改造——以湖南省凤凰县火炉坪村为例</t>
  </si>
  <si>
    <t>2020013791</t>
  </si>
  <si>
    <t>刘瑞</t>
  </si>
  <si>
    <t>山东省菏泽市曹州牡丹园景区精品民宿设计</t>
  </si>
  <si>
    <t>第九组</t>
  </si>
  <si>
    <t>A307/A317</t>
  </si>
  <si>
    <t>于蕊</t>
  </si>
  <si>
    <t>杜灵娟、胡海燕、孙道阳、张腾旬、企业导师</t>
  </si>
  <si>
    <t>2020014866</t>
  </si>
  <si>
    <t>张悦文</t>
  </si>
  <si>
    <t>外源乙醇酸对八仙花耐铅能力的影响</t>
  </si>
  <si>
    <t>赵冰</t>
  </si>
  <si>
    <t>2020011146</t>
  </si>
  <si>
    <t>张馨予</t>
  </si>
  <si>
    <t>10个牡丹品种花瓣营养成分及抗氧化活性分析</t>
  </si>
  <si>
    <t>史倩倩</t>
  </si>
  <si>
    <t>2020014016</t>
  </si>
  <si>
    <t>张诗雨</t>
  </si>
  <si>
    <t>不同有机酸对土壤镉活化能力的比较研究</t>
  </si>
  <si>
    <t>2020012387</t>
  </si>
  <si>
    <t>张李平</t>
  </si>
  <si>
    <t>‘凤丹’果皮发育过程中木质素合成机理的初步解析</t>
  </si>
  <si>
    <t>2020014267</t>
  </si>
  <si>
    <t>张季欣</t>
  </si>
  <si>
    <t>欧洲报春花色和花香协同调控基因的挖掘和克隆分析</t>
  </si>
  <si>
    <t>2020013207</t>
  </si>
  <si>
    <t>张淏然</t>
  </si>
  <si>
    <t>牡丹WRKY基因家族鉴定及低温胁迫表达分析</t>
  </si>
  <si>
    <t>2020011055</t>
  </si>
  <si>
    <t>袁庆</t>
  </si>
  <si>
    <t>8种文冠果种子油脂组分和生物活性的研究</t>
  </si>
  <si>
    <t>2018011414</t>
  </si>
  <si>
    <t>薛子杨</t>
  </si>
  <si>
    <t>赤霉素结合自然低温对芍药芽休眠解除的影响</t>
  </si>
  <si>
    <t>2020012068</t>
  </si>
  <si>
    <t>夏方丽</t>
  </si>
  <si>
    <t>紫斑牡丹脂质合成关键bZIP基因筛选和功能验证</t>
  </si>
  <si>
    <t>2020014109</t>
  </si>
  <si>
    <t>魏晨曦</t>
  </si>
  <si>
    <t>外源激素对卵叶牡丹叶片呈色的影响</t>
  </si>
  <si>
    <t>2020014625</t>
  </si>
  <si>
    <t>王梦瑶</t>
  </si>
  <si>
    <t>牡丹GRAS基因家族鉴定及低温胁迫表达分析</t>
  </si>
  <si>
    <t>2020011045</t>
  </si>
  <si>
    <t>苏德虎</t>
  </si>
  <si>
    <t>外源激素对牡丹红色系和黄色系花瓣呈色的影响</t>
  </si>
  <si>
    <t>2020015192</t>
  </si>
  <si>
    <t>秦佳佳</t>
  </si>
  <si>
    <t>十种国外牡丹品种观赏性评价及抗氧化活性分析</t>
  </si>
  <si>
    <t>2020015103</t>
  </si>
  <si>
    <t>娜孜木·努尔库瓦提</t>
  </si>
  <si>
    <t>陕西羽叶报春种子萌发特性研究</t>
  </si>
  <si>
    <t>2020011185</t>
  </si>
  <si>
    <t>李霖</t>
  </si>
  <si>
    <t>黄酮类化合物浸种对罗布麻属植物耐盐性的影响</t>
  </si>
  <si>
    <t>2020013987</t>
  </si>
  <si>
    <t>贾可欣</t>
  </si>
  <si>
    <t>外源柠檬酸对八仙花品种'无尽夏'耐镉能力的影响</t>
  </si>
  <si>
    <t>2020014768</t>
  </si>
  <si>
    <t>郭昕淼</t>
  </si>
  <si>
    <t>牡丹种子主要苦味物质的测定与分析</t>
  </si>
  <si>
    <t>2020013063</t>
  </si>
  <si>
    <t>段宇</t>
  </si>
  <si>
    <t>国兰内生真菌对蝴蝶兰幼苗生长的影响</t>
  </si>
  <si>
    <t>2020010524</t>
  </si>
  <si>
    <t>程晨</t>
  </si>
  <si>
    <t>牡丹花色和花香的关联分析研究</t>
  </si>
  <si>
    <t>2020011093</t>
  </si>
  <si>
    <t>班佳熠</t>
  </si>
  <si>
    <t>6个八仙花品种对重金属镉的耐性差异研究</t>
  </si>
  <si>
    <t>2020014599</t>
  </si>
  <si>
    <t>杨思卓</t>
  </si>
  <si>
    <t>有髯鸢尾品种在西安地区的适应性与观赏性评价</t>
  </si>
  <si>
    <t>2020010758</t>
  </si>
  <si>
    <t>开泽湑</t>
  </si>
  <si>
    <t>杨凌主城区行道树结构特征研究</t>
  </si>
  <si>
    <t>第十组</t>
  </si>
  <si>
    <t>5月27日（星期一）
上午8：20-12:10
下午2：30-6：30</t>
  </si>
  <si>
    <t>洪波、陈永贵、李仓拴、穆艳、企业导师</t>
  </si>
  <si>
    <t>2019012427</t>
  </si>
  <si>
    <t>赵硕</t>
  </si>
  <si>
    <t>基于VEP法的张家口市宣化区人民公园景观设计与提升</t>
  </si>
  <si>
    <t>2020011663</t>
  </si>
  <si>
    <t>张晓蕊</t>
  </si>
  <si>
    <t>山西省晋中市太谷区西苑公园景观提升设计</t>
  </si>
  <si>
    <t>2020011867</t>
  </si>
  <si>
    <t>邱馨怡</t>
  </si>
  <si>
    <t>基于性别差异的城市公园绿地中行为冲突及其调和设计策略研究</t>
  </si>
  <si>
    <t>2020012926</t>
  </si>
  <si>
    <t>杨恒伟</t>
  </si>
  <si>
    <t>合肥市闻水路“闻水”公园景观设计</t>
  </si>
  <si>
    <t>2020012040</t>
  </si>
  <si>
    <t>李颖琪</t>
  </si>
  <si>
    <t>地域文化视角下昆明翠湖公园的景观提升设计</t>
  </si>
  <si>
    <t>2020013811</t>
  </si>
  <si>
    <t>冷言</t>
  </si>
  <si>
    <t>对赤壁市“冷家山”村的景观提升设计</t>
  </si>
  <si>
    <t>2020011918</t>
  </si>
  <si>
    <t>龚森</t>
  </si>
  <si>
    <t>文化融合视域下的太行菊花茶包装设计研究</t>
  </si>
  <si>
    <t>2020012274</t>
  </si>
  <si>
    <t>付作政</t>
  </si>
  <si>
    <t>基于层次分析法（AHP）的烟台市沁水河河滨公园设计</t>
  </si>
  <si>
    <t>2020011166</t>
  </si>
  <si>
    <t>方珉璇</t>
  </si>
  <si>
    <t>陕西宝鸡市凤翔东湖公园景观改造设计</t>
  </si>
  <si>
    <t>2020012714</t>
  </si>
  <si>
    <t>陈晓希</t>
  </si>
  <si>
    <t>基于五感体验的石家庄市云居湖公园景观提升设计</t>
  </si>
  <si>
    <t>2020010836</t>
  </si>
  <si>
    <t>张煜焜</t>
  </si>
  <si>
    <t>北京市常营体育公园提升设计</t>
  </si>
  <si>
    <t>张新果</t>
  </si>
  <si>
    <t>2018011582</t>
  </si>
  <si>
    <t>张天鸿</t>
  </si>
  <si>
    <t>海口市青少年科技公园改造设计</t>
  </si>
  <si>
    <t>2020013416</t>
  </si>
  <si>
    <t>叶无霜</t>
  </si>
  <si>
    <t>基于空间生产理论的城市空间改造设计——以上海市四平街道为例</t>
  </si>
  <si>
    <t>王宇彤</t>
  </si>
  <si>
    <t>2020013864</t>
  </si>
  <si>
    <t>苑显耀</t>
  </si>
  <si>
    <t>基于地域文化的湖北襄阳市浩然公园规划设计</t>
  </si>
  <si>
    <t>2020010554</t>
  </si>
  <si>
    <t>王敏骐</t>
  </si>
  <si>
    <t>南京市玄武湖公园梁洲、翠洲景观提升设计</t>
  </si>
  <si>
    <t>2020012176</t>
  </si>
  <si>
    <t>吴济伟</t>
  </si>
  <si>
    <t>基于城市微更新视角的深圳市坭岗村景观设计</t>
  </si>
  <si>
    <t>2020011937</t>
  </si>
  <si>
    <t>王怡</t>
  </si>
  <si>
    <t>西安未央立交桥下空间景观提升设计</t>
  </si>
  <si>
    <t>2020012214</t>
  </si>
  <si>
    <t>王琦</t>
  </si>
  <si>
    <t>基于生态敏感性评价的城市山地公园景观规划 ——以青岛双峰山公园为例</t>
  </si>
  <si>
    <t>2020013675</t>
  </si>
  <si>
    <t>丁若城</t>
  </si>
  <si>
    <t>陕西周至田峪河湿地公园景观提升设计</t>
  </si>
  <si>
    <t>2020012862</t>
  </si>
  <si>
    <t>陈雪嫣</t>
  </si>
  <si>
    <t>周至县乐天公园景观规划设计</t>
  </si>
  <si>
    <t>2020013680</t>
  </si>
  <si>
    <t>高子寒</t>
  </si>
  <si>
    <t>关中地区常见校园树木行道树滞尘能力差异研究</t>
  </si>
  <si>
    <t>2020010813</t>
  </si>
  <si>
    <t>唐雨杉</t>
  </si>
  <si>
    <t>基于植被结构模型的城市绿地生物多样性感知偏好研究</t>
  </si>
  <si>
    <t>2020013667</t>
  </si>
  <si>
    <t>韩香凌</t>
  </si>
  <si>
    <t>《重要历史事件对杨陵地区景观演化的影响研究》</t>
  </si>
  <si>
    <t>2020012964</t>
  </si>
  <si>
    <t>黄峙</t>
  </si>
  <si>
    <t>西北农林科技大学风景园林室外教学科研综合实训基地设计</t>
  </si>
  <si>
    <t>2020010802</t>
  </si>
  <si>
    <t>黄琬雯</t>
  </si>
  <si>
    <t>“城市针灸”理念下的佛山东华里历史街区改造设计</t>
  </si>
  <si>
    <t>2020013200</t>
  </si>
  <si>
    <t>李佳蓉</t>
  </si>
  <si>
    <t>沈阳市万柳塘公园景观规划设计</t>
  </si>
  <si>
    <t>2020012271</t>
  </si>
  <si>
    <t>李博文</t>
  </si>
  <si>
    <t>苏州古典园林中匾联题额的叙事性转换</t>
  </si>
  <si>
    <t>2020013128</t>
  </si>
  <si>
    <t>姜雨婷</t>
  </si>
  <si>
    <t>基于居民满意度研究的社区公园规划设计——以西安劳动公园为例</t>
  </si>
  <si>
    <t>2020014119</t>
  </si>
  <si>
    <t>马雨晨</t>
  </si>
  <si>
    <t>岐山翡翠城小区景观规划设计</t>
  </si>
  <si>
    <t>2020011592</t>
  </si>
  <si>
    <t>饶懿林</t>
  </si>
  <si>
    <t>基于公众参与视角的城中村景观提升设计——以陕西省杨凌区徐西湾村为例</t>
  </si>
  <si>
    <t>第十一组</t>
  </si>
  <si>
    <t>A318/A316+三层走廊</t>
  </si>
  <si>
    <t>贾文晓、张蓓、张征恺、李想、企业导师</t>
  </si>
  <si>
    <t>2020012800</t>
  </si>
  <si>
    <t>甄瑞芊</t>
  </si>
  <si>
    <t>女性友好导向下的乡村社区适老化规划研究</t>
  </si>
  <si>
    <t>2020011251</t>
  </si>
  <si>
    <t>赵泽睿</t>
  </si>
  <si>
    <t>社区图书馆可达性分析及布局优化研究——以洛阳市老城区为例</t>
  </si>
  <si>
    <t>2020011120</t>
  </si>
  <si>
    <t>张鱼洋</t>
  </si>
  <si>
    <t>榆林市定边县王盘山村国土综合整治规划</t>
  </si>
  <si>
    <t>杨欢</t>
  </si>
  <si>
    <t>2020014027</t>
  </si>
  <si>
    <t>文艺儒</t>
  </si>
  <si>
    <t>“她时代”——女性视角下乡村社区公共空间设计</t>
  </si>
  <si>
    <t>陈思唯</t>
  </si>
  <si>
    <t>2020010786</t>
  </si>
  <si>
    <t>温盛钧</t>
  </si>
  <si>
    <t>基于节点-场所模型的广州地铁7号线对站点辐射区内历年商业活力影响研究</t>
  </si>
  <si>
    <t>2020012238</t>
  </si>
  <si>
    <t>王康旭</t>
  </si>
  <si>
    <t>城市居住小区生活服务设施供需分析与优化研究</t>
  </si>
  <si>
    <t>2020013729</t>
  </si>
  <si>
    <t>唐旭升</t>
  </si>
  <si>
    <t>西安市建成区不透水面时空变化对热环境的影响</t>
  </si>
  <si>
    <t>2020014211</t>
  </si>
  <si>
    <t>孙语璐</t>
  </si>
  <si>
    <t>老年友好型城市建设的国际经验及对西安的启示</t>
  </si>
  <si>
    <t>2020012718</t>
  </si>
  <si>
    <t>宋佳萱</t>
  </si>
  <si>
    <t>“城市织补”理论下的三学街历史街区更新规划设计</t>
  </si>
  <si>
    <t>2020012507</t>
  </si>
  <si>
    <t>任泽棋</t>
  </si>
  <si>
    <t>时空行为下社区老年人幸福感与公共空间质量关联机制研究</t>
  </si>
  <si>
    <t>2020013727</t>
  </si>
  <si>
    <t>彭蓓</t>
  </si>
  <si>
    <t>乡村街道空间活力评价与提升策略研究</t>
  </si>
  <si>
    <t>2020013149</t>
  </si>
  <si>
    <t>刘璇诺</t>
  </si>
  <si>
    <t>基于K-means聚类法及GIS适宜性评价的物流园区选址研究——以江苏省为例</t>
  </si>
  <si>
    <t>2020010883</t>
  </si>
  <si>
    <t>刘诗佳</t>
  </si>
  <si>
    <t>基于POI数据的西安市商业空间结构识别与优化研究</t>
  </si>
  <si>
    <t>2020012623</t>
  </si>
  <si>
    <t>罗琳</t>
  </si>
  <si>
    <t>西安中心城区避难场所效能评价和优化策略研究</t>
  </si>
  <si>
    <t>2020013094</t>
  </si>
  <si>
    <t>刘捷</t>
  </si>
  <si>
    <t>基于城市POI点分布特征的深圳市“城市家具”的适配和更新方案</t>
  </si>
  <si>
    <t>2020014676</t>
  </si>
  <si>
    <t>刘超</t>
  </si>
  <si>
    <t>文旅视角下城市历史街区的活力探究与保护——以榆林市老街为例</t>
  </si>
  <si>
    <t>2020012048</t>
  </si>
  <si>
    <t>毕筱昕</t>
  </si>
  <si>
    <t>乡村振兴战略下景迈山茶文化旅游发展策略研究</t>
  </si>
  <si>
    <t>第十二组</t>
  </si>
  <si>
    <t>A319/A316+三层走廊</t>
  </si>
  <si>
    <t>葛欣、贾姗姗、王旭辉、钟秉知、企业导师</t>
  </si>
  <si>
    <t>2020012257</t>
  </si>
  <si>
    <t>周威</t>
  </si>
  <si>
    <t>陕西省县域土地利用碳排放时空演化与影响因素分析</t>
  </si>
  <si>
    <t>2020012177</t>
  </si>
  <si>
    <t>郑森泓</t>
  </si>
  <si>
    <t>耦合生态安全与服务的市域生态安全格局构建——以陕西省延安市为例</t>
  </si>
  <si>
    <t>2020010782</t>
  </si>
  <si>
    <t>徐伟瀚</t>
  </si>
  <si>
    <t>文化基因视角下的广州市“一德路” 历史商业街区更新策略研究</t>
  </si>
  <si>
    <t>2020013086</t>
  </si>
  <si>
    <t>吴双怡</t>
  </si>
  <si>
    <t>老龄化背景下西安市劳动小区的改造设计</t>
  </si>
  <si>
    <t>2020010941</t>
  </si>
  <si>
    <t>吴彩莲</t>
  </si>
  <si>
    <t>可持续理念下内陆城市应对极端暴雨灾害的救援工具箱 ——以西咸新区为例的弹性空间设计</t>
  </si>
  <si>
    <t>2020012927</t>
  </si>
  <si>
    <t>闻华高</t>
  </si>
  <si>
    <t>基于适老化需求的杨凌居住区公共空间提升设计</t>
  </si>
  <si>
    <t>2020012980</t>
  </si>
  <si>
    <t>孙明俊</t>
  </si>
  <si>
    <t>西安市绿地高效降温距离及其影响因素分析</t>
  </si>
  <si>
    <t>2020015108</t>
  </si>
  <si>
    <t>阿娜尔·朱尼斯别克</t>
  </si>
  <si>
    <t>城市文化与地域特色视角下的杨凌中心城区 风貌塑造与优化设计研究</t>
  </si>
  <si>
    <t>2020011724</t>
  </si>
  <si>
    <t>吕佩卿</t>
  </si>
  <si>
    <t>LCZ体系下西安市城市空间形态与城市热岛关系研究</t>
  </si>
  <si>
    <t>2020010332</t>
  </si>
  <si>
    <t>吕航全</t>
  </si>
  <si>
    <t>乡村振兴背景下广西阳朔县旅游资源评价</t>
  </si>
  <si>
    <t>2020010765</t>
  </si>
  <si>
    <t>李燚</t>
  </si>
  <si>
    <t>渤海湾围填海区国土空间演变与港城融合发展研究</t>
  </si>
  <si>
    <t>2020014425</t>
  </si>
  <si>
    <t>李伊晗</t>
  </si>
  <si>
    <t>陕西省定边县蒋峁则村人居环境提升规划</t>
  </si>
  <si>
    <t>2020011687</t>
  </si>
  <si>
    <t>冯志婷</t>
  </si>
  <si>
    <t>基于InVEST模型的西咸新区生态系统服务权衡协同的时空特征研究</t>
  </si>
  <si>
    <t>2020011584</t>
  </si>
  <si>
    <t>段丹彤</t>
  </si>
  <si>
    <t>西咸新区产城融合度评价与提升研究</t>
  </si>
  <si>
    <t>2020011265</t>
  </si>
  <si>
    <t>党彩虹</t>
  </si>
  <si>
    <t>基于步行体验感知的西安市三学街历史文化 街区空间更新策略研究</t>
  </si>
  <si>
    <t>2020013131</t>
  </si>
  <si>
    <t>代素心</t>
  </si>
  <si>
    <t>儿童友好型社区的广东省海珠区黄埔村更新改造设计</t>
  </si>
  <si>
    <t>2020011887</t>
  </si>
  <si>
    <t>陈鑫拯</t>
  </si>
  <si>
    <t>基于场景理论的历史文化街区更新研究——以重庆市磁器口街区为例</t>
  </si>
  <si>
    <t>课题名称</t>
  </si>
  <si>
    <t>教师工号</t>
  </si>
  <si>
    <t>2017110025</t>
  </si>
  <si>
    <t>2008114094</t>
  </si>
  <si>
    <t>2008114160</t>
  </si>
  <si>
    <t>2008114462</t>
  </si>
  <si>
    <t>2015110078</t>
  </si>
  <si>
    <t>2009110004</t>
  </si>
  <si>
    <t>2020110052</t>
  </si>
  <si>
    <t>2008118257</t>
  </si>
  <si>
    <t>2008114992</t>
  </si>
  <si>
    <t>2008117604</t>
  </si>
  <si>
    <t>2008115994</t>
  </si>
  <si>
    <t>2019110029</t>
  </si>
  <si>
    <t>2021110086</t>
  </si>
  <si>
    <t>2008116143</t>
  </si>
  <si>
    <t>2008118190</t>
  </si>
  <si>
    <t>2008115613</t>
  </si>
  <si>
    <t>2008117787</t>
  </si>
  <si>
    <t>2008114564</t>
  </si>
  <si>
    <t>2014110089</t>
  </si>
  <si>
    <t>2008116467</t>
  </si>
  <si>
    <t>2008114399</t>
  </si>
  <si>
    <t>2020110039</t>
  </si>
  <si>
    <t>2008115302</t>
  </si>
  <si>
    <t>2019110110</t>
  </si>
  <si>
    <t>2023110006</t>
  </si>
  <si>
    <t>2021110117</t>
  </si>
  <si>
    <t>2020110152</t>
  </si>
  <si>
    <t>2023110007</t>
  </si>
  <si>
    <t>基于POI导向和时空驱动的城市家具更新——以深圳市为例</t>
  </si>
  <si>
    <t>2021110127</t>
  </si>
  <si>
    <t>2023110016</t>
  </si>
  <si>
    <t>2017110101</t>
  </si>
  <si>
    <t>2021110115</t>
  </si>
  <si>
    <t>2023110017</t>
  </si>
  <si>
    <t>2019110002</t>
  </si>
  <si>
    <t>2018110098</t>
  </si>
  <si>
    <t>2019110127</t>
  </si>
  <si>
    <t>2023110015</t>
  </si>
  <si>
    <t>2021110033</t>
  </si>
  <si>
    <t>2021110123</t>
  </si>
  <si>
    <t>2008114418</t>
  </si>
  <si>
    <t>2019110087</t>
  </si>
  <si>
    <t>2008118135</t>
  </si>
  <si>
    <t>2008117978</t>
  </si>
  <si>
    <t>2008118255</t>
  </si>
  <si>
    <t>2008115115</t>
  </si>
  <si>
    <t>2012110032</t>
  </si>
  <si>
    <t>2015110083</t>
  </si>
  <si>
    <t>2008114518</t>
  </si>
  <si>
    <t>2015110047</t>
  </si>
  <si>
    <t>2020110013</t>
  </si>
  <si>
    <t>2023110110</t>
  </si>
  <si>
    <t>2008115448</t>
  </si>
  <si>
    <t>2008115603</t>
  </si>
  <si>
    <t>2008116422</t>
  </si>
  <si>
    <t>2008116630</t>
  </si>
  <si>
    <t>2008117086</t>
  </si>
  <si>
    <t>2008118308</t>
  </si>
  <si>
    <t>2011110061</t>
  </si>
  <si>
    <t>2020110079</t>
  </si>
  <si>
    <t>2016110072</t>
  </si>
  <si>
    <t>2021110072</t>
  </si>
  <si>
    <t>2020010315</t>
  </si>
  <si>
    <t>尚云洁</t>
  </si>
  <si>
    <t>西北农林科技大学南校区图书馆 公共交流区空间改造设计</t>
  </si>
  <si>
    <t>2008116541</t>
  </si>
  <si>
    <t>2008115928</t>
  </si>
  <si>
    <t>2008115933</t>
  </si>
  <si>
    <t>2012110057</t>
  </si>
  <si>
    <t>2020110107</t>
  </si>
  <si>
    <t>2011110074</t>
  </si>
  <si>
    <t>2021110069</t>
  </si>
  <si>
    <t>2010110022</t>
  </si>
  <si>
    <t>2019110021</t>
  </si>
  <si>
    <t>2008115244</t>
  </si>
  <si>
    <t>2008117207</t>
  </si>
  <si>
    <t>2009110036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</si>
</sst>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Calibri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2"/>
      <color rgb="FF33333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/>
    <xf numFmtId="0" fontId="2" fillId="0" borderId="0" xfId="0" applyFont="1" applyFill="1" applyAlignment="1">
      <alignment horizont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7"/>
  <sheetViews>
    <sheetView tabSelected="1" zoomScale="80" zoomScaleNormal="80" topLeftCell="A208" workbookViewId="0">
      <selection activeCell="N254" sqref="N254"/>
    </sheetView>
  </sheetViews>
  <sheetFormatPr defaultColWidth="9" defaultRowHeight="14.25"/>
  <cols>
    <col min="2" max="3" width="21.5583333333333" customWidth="1"/>
    <col min="4" max="4" width="15.5583333333333" customWidth="1"/>
    <col min="8" max="8" width="15.5583333333333" customWidth="1"/>
    <col min="10" max="10" width="14.6666666666667" customWidth="1"/>
    <col min="11" max="11" width="13.9083333333333" style="4" customWidth="1"/>
    <col min="12" max="12" width="10.225" customWidth="1"/>
    <col min="13" max="13" width="13.775" customWidth="1"/>
    <col min="14" max="14" width="78.1166666666667" style="5" customWidth="1"/>
    <col min="15" max="15" width="16.8666666666667" customWidth="1"/>
    <col min="16" max="16" width="13.4333333333333" style="6" customWidth="1"/>
  </cols>
  <sheetData>
    <row r="1" spans="1:16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8" t="s">
        <v>7</v>
      </c>
      <c r="I1" s="7" t="s">
        <v>8</v>
      </c>
      <c r="J1" s="9" t="s">
        <v>9</v>
      </c>
      <c r="K1" s="10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</row>
    <row r="2" spans="1:16">
      <c r="A2" s="9" t="s">
        <v>16</v>
      </c>
      <c r="B2" s="10" t="s">
        <v>17</v>
      </c>
      <c r="C2" s="10" t="s">
        <v>18</v>
      </c>
      <c r="D2" s="10" t="s">
        <v>19</v>
      </c>
      <c r="E2" s="10">
        <v>20</v>
      </c>
      <c r="F2" s="10" t="s">
        <v>20</v>
      </c>
      <c r="G2" s="10" t="s">
        <v>21</v>
      </c>
      <c r="H2" s="10" t="s">
        <v>22</v>
      </c>
      <c r="I2" s="9">
        <v>1</v>
      </c>
      <c r="J2" s="9" t="s">
        <v>23</v>
      </c>
      <c r="K2" s="10" t="s">
        <v>24</v>
      </c>
      <c r="L2" s="9" t="s">
        <v>19</v>
      </c>
      <c r="M2" s="9" t="s">
        <v>25</v>
      </c>
      <c r="N2" s="9" t="s">
        <v>26</v>
      </c>
      <c r="O2" s="9" t="s">
        <v>27</v>
      </c>
      <c r="P2" s="9" t="s">
        <v>28</v>
      </c>
    </row>
    <row r="3" spans="1:16">
      <c r="A3" s="9"/>
      <c r="B3" s="10"/>
      <c r="C3" s="10"/>
      <c r="D3" s="10"/>
      <c r="E3" s="10"/>
      <c r="F3" s="10"/>
      <c r="G3" s="10"/>
      <c r="H3" s="10"/>
      <c r="I3" s="9">
        <v>2</v>
      </c>
      <c r="J3" s="9" t="s">
        <v>29</v>
      </c>
      <c r="K3" s="10" t="s">
        <v>30</v>
      </c>
      <c r="L3" s="9" t="s">
        <v>19</v>
      </c>
      <c r="M3" s="9" t="s">
        <v>25</v>
      </c>
      <c r="N3" s="9" t="s">
        <v>31</v>
      </c>
      <c r="O3" s="9" t="s">
        <v>32</v>
      </c>
      <c r="P3" s="9" t="s">
        <v>33</v>
      </c>
    </row>
    <row r="4" spans="1:16">
      <c r="A4" s="9"/>
      <c r="B4" s="10"/>
      <c r="C4" s="10"/>
      <c r="D4" s="10"/>
      <c r="E4" s="10"/>
      <c r="F4" s="10"/>
      <c r="G4" s="10"/>
      <c r="H4" s="10"/>
      <c r="I4" s="9">
        <v>3</v>
      </c>
      <c r="J4" s="9" t="s">
        <v>34</v>
      </c>
      <c r="K4" s="10" t="s">
        <v>35</v>
      </c>
      <c r="L4" s="9" t="s">
        <v>19</v>
      </c>
      <c r="M4" s="9" t="s">
        <v>36</v>
      </c>
      <c r="N4" s="9" t="s">
        <v>37</v>
      </c>
      <c r="O4" s="9" t="s">
        <v>27</v>
      </c>
      <c r="P4" s="9" t="s">
        <v>38</v>
      </c>
    </row>
    <row r="5" spans="1:16">
      <c r="A5" s="9"/>
      <c r="B5" s="10"/>
      <c r="C5" s="10"/>
      <c r="D5" s="10"/>
      <c r="E5" s="10"/>
      <c r="F5" s="10"/>
      <c r="G5" s="10"/>
      <c r="H5" s="10"/>
      <c r="I5" s="9">
        <v>4</v>
      </c>
      <c r="J5" s="9" t="s">
        <v>39</v>
      </c>
      <c r="K5" s="10" t="s">
        <v>40</v>
      </c>
      <c r="L5" s="9" t="s">
        <v>19</v>
      </c>
      <c r="M5" s="9" t="s">
        <v>36</v>
      </c>
      <c r="N5" s="9" t="s">
        <v>41</v>
      </c>
      <c r="O5" s="9" t="s">
        <v>27</v>
      </c>
      <c r="P5" s="9" t="s">
        <v>42</v>
      </c>
    </row>
    <row r="6" spans="1:16">
      <c r="A6" s="9"/>
      <c r="B6" s="10"/>
      <c r="C6" s="10"/>
      <c r="D6" s="10"/>
      <c r="E6" s="10"/>
      <c r="F6" s="10"/>
      <c r="G6" s="10"/>
      <c r="H6" s="10"/>
      <c r="I6" s="9">
        <v>5</v>
      </c>
      <c r="J6" s="9" t="s">
        <v>43</v>
      </c>
      <c r="K6" s="10" t="s">
        <v>44</v>
      </c>
      <c r="L6" s="9" t="s">
        <v>19</v>
      </c>
      <c r="M6" s="9" t="s">
        <v>36</v>
      </c>
      <c r="N6" s="9" t="s">
        <v>45</v>
      </c>
      <c r="O6" s="9" t="s">
        <v>32</v>
      </c>
      <c r="P6" s="9" t="s">
        <v>46</v>
      </c>
    </row>
    <row r="7" spans="1:16">
      <c r="A7" s="9"/>
      <c r="B7" s="10"/>
      <c r="C7" s="10"/>
      <c r="D7" s="10"/>
      <c r="E7" s="10"/>
      <c r="F7" s="10"/>
      <c r="G7" s="10"/>
      <c r="H7" s="10"/>
      <c r="I7" s="9">
        <v>6</v>
      </c>
      <c r="J7" s="9" t="s">
        <v>47</v>
      </c>
      <c r="K7" s="10" t="s">
        <v>48</v>
      </c>
      <c r="L7" s="9" t="s">
        <v>19</v>
      </c>
      <c r="M7" s="9" t="s">
        <v>25</v>
      </c>
      <c r="N7" s="9" t="s">
        <v>49</v>
      </c>
      <c r="O7" s="9" t="s">
        <v>27</v>
      </c>
      <c r="P7" s="9" t="s">
        <v>50</v>
      </c>
    </row>
    <row r="8" spans="1:16">
      <c r="A8" s="9"/>
      <c r="B8" s="10"/>
      <c r="C8" s="10"/>
      <c r="D8" s="10"/>
      <c r="E8" s="10"/>
      <c r="F8" s="10"/>
      <c r="G8" s="10"/>
      <c r="H8" s="10"/>
      <c r="I8" s="9">
        <v>7</v>
      </c>
      <c r="J8" s="9" t="s">
        <v>51</v>
      </c>
      <c r="K8" s="10" t="s">
        <v>52</v>
      </c>
      <c r="L8" s="9" t="s">
        <v>19</v>
      </c>
      <c r="M8" s="9" t="s">
        <v>25</v>
      </c>
      <c r="N8" s="9" t="s">
        <v>53</v>
      </c>
      <c r="O8" s="9" t="s">
        <v>27</v>
      </c>
      <c r="P8" s="9" t="s">
        <v>54</v>
      </c>
    </row>
    <row r="9" spans="1:16">
      <c r="A9" s="9"/>
      <c r="B9" s="10"/>
      <c r="C9" s="10"/>
      <c r="D9" s="10"/>
      <c r="E9" s="10"/>
      <c r="F9" s="10"/>
      <c r="G9" s="10"/>
      <c r="H9" s="10"/>
      <c r="I9" s="9">
        <v>8</v>
      </c>
      <c r="J9" s="9" t="s">
        <v>55</v>
      </c>
      <c r="K9" s="10" t="s">
        <v>56</v>
      </c>
      <c r="L9" s="9" t="s">
        <v>19</v>
      </c>
      <c r="M9" s="9" t="s">
        <v>25</v>
      </c>
      <c r="N9" s="9" t="s">
        <v>57</v>
      </c>
      <c r="O9" s="9" t="s">
        <v>27</v>
      </c>
      <c r="P9" s="9" t="s">
        <v>42</v>
      </c>
    </row>
    <row r="10" spans="1:16">
      <c r="A10" s="9"/>
      <c r="B10" s="10"/>
      <c r="C10" s="10"/>
      <c r="D10" s="10"/>
      <c r="E10" s="10"/>
      <c r="F10" s="10"/>
      <c r="G10" s="10"/>
      <c r="H10" s="10"/>
      <c r="I10" s="9">
        <v>9</v>
      </c>
      <c r="J10" s="9" t="s">
        <v>58</v>
      </c>
      <c r="K10" s="10" t="s">
        <v>59</v>
      </c>
      <c r="L10" s="9" t="s">
        <v>19</v>
      </c>
      <c r="M10" s="9" t="s">
        <v>25</v>
      </c>
      <c r="N10" s="9" t="s">
        <v>60</v>
      </c>
      <c r="O10" s="9" t="s">
        <v>27</v>
      </c>
      <c r="P10" s="9" t="s">
        <v>61</v>
      </c>
    </row>
    <row r="11" spans="1:16">
      <c r="A11" s="9"/>
      <c r="B11" s="10"/>
      <c r="C11" s="10"/>
      <c r="D11" s="10"/>
      <c r="E11" s="10"/>
      <c r="F11" s="10"/>
      <c r="G11" s="10"/>
      <c r="H11" s="10"/>
      <c r="I11" s="9">
        <v>10</v>
      </c>
      <c r="J11" s="9" t="s">
        <v>62</v>
      </c>
      <c r="K11" s="10" t="s">
        <v>63</v>
      </c>
      <c r="L11" s="9" t="s">
        <v>19</v>
      </c>
      <c r="M11" s="9" t="s">
        <v>36</v>
      </c>
      <c r="N11" s="9" t="s">
        <v>64</v>
      </c>
      <c r="O11" s="9" t="s">
        <v>27</v>
      </c>
      <c r="P11" s="9" t="s">
        <v>50</v>
      </c>
    </row>
    <row r="12" spans="1:16">
      <c r="A12" s="9"/>
      <c r="B12" s="10"/>
      <c r="C12" s="10"/>
      <c r="D12" s="10"/>
      <c r="E12" s="10"/>
      <c r="F12" s="10"/>
      <c r="G12" s="10"/>
      <c r="H12" s="10"/>
      <c r="I12" s="9">
        <v>11</v>
      </c>
      <c r="J12" s="9" t="s">
        <v>65</v>
      </c>
      <c r="K12" s="10" t="s">
        <v>66</v>
      </c>
      <c r="L12" s="9" t="s">
        <v>19</v>
      </c>
      <c r="M12" s="9" t="s">
        <v>25</v>
      </c>
      <c r="N12" s="9" t="s">
        <v>67</v>
      </c>
      <c r="O12" s="9" t="s">
        <v>27</v>
      </c>
      <c r="P12" s="9" t="s">
        <v>33</v>
      </c>
    </row>
    <row r="13" spans="1:16">
      <c r="A13" s="9"/>
      <c r="B13" s="10"/>
      <c r="C13" s="10"/>
      <c r="D13" s="10"/>
      <c r="E13" s="10"/>
      <c r="F13" s="10"/>
      <c r="G13" s="10"/>
      <c r="H13" s="10"/>
      <c r="I13" s="9">
        <v>12</v>
      </c>
      <c r="J13" s="9" t="s">
        <v>68</v>
      </c>
      <c r="K13" s="10" t="s">
        <v>69</v>
      </c>
      <c r="L13" s="9" t="s">
        <v>19</v>
      </c>
      <c r="M13" s="9" t="s">
        <v>36</v>
      </c>
      <c r="N13" s="9" t="s">
        <v>70</v>
      </c>
      <c r="O13" s="9" t="s">
        <v>32</v>
      </c>
      <c r="P13" s="9" t="s">
        <v>28</v>
      </c>
    </row>
    <row r="14" spans="1:16">
      <c r="A14" s="9"/>
      <c r="B14" s="10"/>
      <c r="C14" s="10"/>
      <c r="D14" s="10"/>
      <c r="E14" s="10"/>
      <c r="F14" s="10"/>
      <c r="G14" s="10"/>
      <c r="H14" s="10"/>
      <c r="I14" s="9">
        <v>13</v>
      </c>
      <c r="J14" s="9" t="s">
        <v>71</v>
      </c>
      <c r="K14" s="10" t="s">
        <v>72</v>
      </c>
      <c r="L14" s="9" t="s">
        <v>19</v>
      </c>
      <c r="M14" s="9" t="s">
        <v>36</v>
      </c>
      <c r="N14" s="9" t="s">
        <v>73</v>
      </c>
      <c r="O14" s="9" t="s">
        <v>32</v>
      </c>
      <c r="P14" s="9" t="s">
        <v>74</v>
      </c>
    </row>
    <row r="15" spans="1:16">
      <c r="A15" s="9"/>
      <c r="B15" s="10"/>
      <c r="C15" s="10"/>
      <c r="D15" s="10"/>
      <c r="E15" s="10"/>
      <c r="F15" s="10"/>
      <c r="G15" s="10"/>
      <c r="H15" s="10"/>
      <c r="I15" s="9">
        <v>14</v>
      </c>
      <c r="J15" s="9" t="s">
        <v>75</v>
      </c>
      <c r="K15" s="10" t="s">
        <v>76</v>
      </c>
      <c r="L15" s="9" t="s">
        <v>19</v>
      </c>
      <c r="M15" s="9" t="s">
        <v>25</v>
      </c>
      <c r="N15" s="9" t="s">
        <v>77</v>
      </c>
      <c r="O15" s="9" t="s">
        <v>32</v>
      </c>
      <c r="P15" s="9" t="s">
        <v>78</v>
      </c>
    </row>
    <row r="16" spans="1:16">
      <c r="A16" s="9"/>
      <c r="B16" s="10"/>
      <c r="C16" s="10"/>
      <c r="D16" s="10"/>
      <c r="E16" s="10"/>
      <c r="F16" s="10"/>
      <c r="G16" s="10"/>
      <c r="H16" s="10"/>
      <c r="I16" s="9">
        <v>15</v>
      </c>
      <c r="J16" s="9" t="s">
        <v>79</v>
      </c>
      <c r="K16" s="10" t="s">
        <v>80</v>
      </c>
      <c r="L16" s="9" t="s">
        <v>19</v>
      </c>
      <c r="M16" s="9" t="s">
        <v>36</v>
      </c>
      <c r="N16" s="9" t="s">
        <v>81</v>
      </c>
      <c r="O16" s="9" t="s">
        <v>27</v>
      </c>
      <c r="P16" s="9" t="s">
        <v>82</v>
      </c>
    </row>
    <row r="17" spans="1:16">
      <c r="A17" s="9"/>
      <c r="B17" s="10"/>
      <c r="C17" s="10"/>
      <c r="D17" s="10"/>
      <c r="E17" s="10"/>
      <c r="F17" s="10"/>
      <c r="G17" s="10"/>
      <c r="H17" s="10"/>
      <c r="I17" s="9">
        <v>16</v>
      </c>
      <c r="J17" s="9" t="s">
        <v>83</v>
      </c>
      <c r="K17" s="10" t="s">
        <v>84</v>
      </c>
      <c r="L17" s="9" t="s">
        <v>19</v>
      </c>
      <c r="M17" s="9" t="s">
        <v>36</v>
      </c>
      <c r="N17" s="9" t="s">
        <v>85</v>
      </c>
      <c r="O17" s="9" t="s">
        <v>27</v>
      </c>
      <c r="P17" s="9" t="s">
        <v>50</v>
      </c>
    </row>
    <row r="18" spans="1:16">
      <c r="A18" s="9"/>
      <c r="B18" s="10"/>
      <c r="C18" s="10"/>
      <c r="D18" s="10"/>
      <c r="E18" s="10"/>
      <c r="F18" s="10"/>
      <c r="G18" s="10"/>
      <c r="H18" s="10"/>
      <c r="I18" s="9">
        <v>17</v>
      </c>
      <c r="J18" s="9" t="s">
        <v>86</v>
      </c>
      <c r="K18" s="10" t="s">
        <v>87</v>
      </c>
      <c r="L18" s="9" t="s">
        <v>19</v>
      </c>
      <c r="M18" s="9" t="s">
        <v>25</v>
      </c>
      <c r="N18" s="9" t="s">
        <v>88</v>
      </c>
      <c r="O18" s="9" t="s">
        <v>32</v>
      </c>
      <c r="P18" s="9" t="s">
        <v>89</v>
      </c>
    </row>
    <row r="19" spans="1:16">
      <c r="A19" s="9"/>
      <c r="B19" s="10"/>
      <c r="C19" s="10"/>
      <c r="D19" s="10"/>
      <c r="E19" s="10"/>
      <c r="F19" s="10"/>
      <c r="G19" s="10"/>
      <c r="H19" s="10"/>
      <c r="I19" s="9">
        <v>18</v>
      </c>
      <c r="J19" s="9" t="s">
        <v>90</v>
      </c>
      <c r="K19" s="10" t="s">
        <v>91</v>
      </c>
      <c r="L19" s="9" t="s">
        <v>19</v>
      </c>
      <c r="M19" s="9" t="s">
        <v>36</v>
      </c>
      <c r="N19" s="9" t="s">
        <v>92</v>
      </c>
      <c r="O19" s="9" t="s">
        <v>32</v>
      </c>
      <c r="P19" s="9" t="s">
        <v>93</v>
      </c>
    </row>
    <row r="20" spans="1:16">
      <c r="A20" s="9"/>
      <c r="B20" s="10"/>
      <c r="C20" s="10"/>
      <c r="D20" s="10"/>
      <c r="E20" s="10"/>
      <c r="F20" s="10"/>
      <c r="G20" s="10"/>
      <c r="H20" s="10"/>
      <c r="I20" s="9">
        <v>19</v>
      </c>
      <c r="J20" s="9" t="s">
        <v>94</v>
      </c>
      <c r="K20" s="10" t="s">
        <v>95</v>
      </c>
      <c r="L20" s="9" t="s">
        <v>19</v>
      </c>
      <c r="M20" s="9" t="s">
        <v>36</v>
      </c>
      <c r="N20" s="9" t="s">
        <v>96</v>
      </c>
      <c r="O20" s="9" t="s">
        <v>27</v>
      </c>
      <c r="P20" s="9" t="s">
        <v>38</v>
      </c>
    </row>
    <row r="21" spans="1:16">
      <c r="A21" s="9"/>
      <c r="B21" s="10"/>
      <c r="C21" s="10"/>
      <c r="D21" s="10"/>
      <c r="E21" s="10"/>
      <c r="F21" s="10"/>
      <c r="G21" s="10"/>
      <c r="H21" s="10"/>
      <c r="I21" s="9">
        <v>20</v>
      </c>
      <c r="J21" s="9" t="s">
        <v>97</v>
      </c>
      <c r="K21" s="10" t="s">
        <v>98</v>
      </c>
      <c r="L21" s="9" t="s">
        <v>19</v>
      </c>
      <c r="M21" s="9" t="s">
        <v>36</v>
      </c>
      <c r="N21" s="9" t="s">
        <v>99</v>
      </c>
      <c r="O21" s="9" t="s">
        <v>27</v>
      </c>
      <c r="P21" s="9" t="s">
        <v>33</v>
      </c>
    </row>
    <row r="22" spans="1:16">
      <c r="A22" s="9" t="s">
        <v>100</v>
      </c>
      <c r="B22" s="10" t="s">
        <v>17</v>
      </c>
      <c r="C22" s="9" t="s">
        <v>101</v>
      </c>
      <c r="D22" s="10" t="s">
        <v>102</v>
      </c>
      <c r="E22" s="9">
        <v>22</v>
      </c>
      <c r="F22" s="9" t="s">
        <v>103</v>
      </c>
      <c r="G22" s="9" t="s">
        <v>104</v>
      </c>
      <c r="H22" s="10" t="s">
        <v>105</v>
      </c>
      <c r="I22" s="9">
        <v>1</v>
      </c>
      <c r="J22" s="9" t="s">
        <v>106</v>
      </c>
      <c r="K22" s="10" t="s">
        <v>107</v>
      </c>
      <c r="L22" s="9" t="s">
        <v>108</v>
      </c>
      <c r="M22" s="9" t="s">
        <v>109</v>
      </c>
      <c r="N22" s="9" t="s">
        <v>110</v>
      </c>
      <c r="O22" s="9" t="s">
        <v>32</v>
      </c>
      <c r="P22" s="9" t="s">
        <v>111</v>
      </c>
    </row>
    <row r="23" spans="1:16">
      <c r="A23" s="9"/>
      <c r="B23" s="10"/>
      <c r="C23" s="9"/>
      <c r="D23" s="10"/>
      <c r="E23" s="9"/>
      <c r="F23" s="9"/>
      <c r="G23" s="9"/>
      <c r="H23" s="10"/>
      <c r="I23" s="9">
        <v>2</v>
      </c>
      <c r="J23" s="9" t="s">
        <v>112</v>
      </c>
      <c r="K23" s="10" t="s">
        <v>113</v>
      </c>
      <c r="L23" s="9" t="s">
        <v>108</v>
      </c>
      <c r="M23" s="9" t="s">
        <v>114</v>
      </c>
      <c r="N23" s="9" t="s">
        <v>115</v>
      </c>
      <c r="O23" s="9" t="s">
        <v>32</v>
      </c>
      <c r="P23" s="9" t="s">
        <v>116</v>
      </c>
    </row>
    <row r="24" spans="1:16">
      <c r="A24" s="9"/>
      <c r="B24" s="10"/>
      <c r="C24" s="9"/>
      <c r="D24" s="10"/>
      <c r="E24" s="9"/>
      <c r="F24" s="9"/>
      <c r="G24" s="9"/>
      <c r="H24" s="10"/>
      <c r="I24" s="9">
        <v>3</v>
      </c>
      <c r="J24" s="9" t="s">
        <v>117</v>
      </c>
      <c r="K24" s="10" t="s">
        <v>118</v>
      </c>
      <c r="L24" s="9" t="s">
        <v>108</v>
      </c>
      <c r="M24" s="9" t="s">
        <v>114</v>
      </c>
      <c r="N24" s="9" t="s">
        <v>119</v>
      </c>
      <c r="O24" s="9" t="s">
        <v>27</v>
      </c>
      <c r="P24" s="9" t="s">
        <v>120</v>
      </c>
    </row>
    <row r="25" spans="1:16">
      <c r="A25" s="9"/>
      <c r="B25" s="10"/>
      <c r="C25" s="9"/>
      <c r="D25" s="10"/>
      <c r="E25" s="9"/>
      <c r="F25" s="9"/>
      <c r="G25" s="9"/>
      <c r="H25" s="10"/>
      <c r="I25" s="9">
        <v>4</v>
      </c>
      <c r="J25" s="9" t="s">
        <v>121</v>
      </c>
      <c r="K25" s="10" t="s">
        <v>122</v>
      </c>
      <c r="L25" s="9" t="s">
        <v>123</v>
      </c>
      <c r="M25" s="9" t="s">
        <v>124</v>
      </c>
      <c r="N25" s="9" t="s">
        <v>125</v>
      </c>
      <c r="O25" s="9" t="s">
        <v>32</v>
      </c>
      <c r="P25" s="9" t="s">
        <v>126</v>
      </c>
    </row>
    <row r="26" spans="1:16">
      <c r="A26" s="9"/>
      <c r="B26" s="10"/>
      <c r="C26" s="9"/>
      <c r="D26" s="10"/>
      <c r="E26" s="9"/>
      <c r="F26" s="9"/>
      <c r="G26" s="9"/>
      <c r="H26" s="10"/>
      <c r="I26" s="9">
        <v>5</v>
      </c>
      <c r="J26" s="9" t="s">
        <v>127</v>
      </c>
      <c r="K26" s="10" t="s">
        <v>128</v>
      </c>
      <c r="L26" s="9" t="s">
        <v>123</v>
      </c>
      <c r="M26" s="9" t="s">
        <v>124</v>
      </c>
      <c r="N26" s="9" t="s">
        <v>129</v>
      </c>
      <c r="O26" s="9" t="s">
        <v>32</v>
      </c>
      <c r="P26" s="9" t="s">
        <v>130</v>
      </c>
    </row>
    <row r="27" spans="1:16">
      <c r="A27" s="9"/>
      <c r="B27" s="10"/>
      <c r="C27" s="9"/>
      <c r="D27" s="10"/>
      <c r="E27" s="9"/>
      <c r="F27" s="9"/>
      <c r="G27" s="9"/>
      <c r="H27" s="10"/>
      <c r="I27" s="9">
        <v>6</v>
      </c>
      <c r="J27" s="9" t="s">
        <v>131</v>
      </c>
      <c r="K27" s="10" t="s">
        <v>132</v>
      </c>
      <c r="L27" s="9" t="s">
        <v>123</v>
      </c>
      <c r="M27" s="9" t="s">
        <v>133</v>
      </c>
      <c r="N27" s="9" t="s">
        <v>134</v>
      </c>
      <c r="O27" s="9" t="s">
        <v>32</v>
      </c>
      <c r="P27" s="9" t="s">
        <v>135</v>
      </c>
    </row>
    <row r="28" spans="1:16">
      <c r="A28" s="9"/>
      <c r="B28" s="10"/>
      <c r="C28" s="9"/>
      <c r="D28" s="10"/>
      <c r="E28" s="9"/>
      <c r="F28" s="9"/>
      <c r="G28" s="9"/>
      <c r="H28" s="10"/>
      <c r="I28" s="9">
        <v>7</v>
      </c>
      <c r="J28" s="9" t="s">
        <v>136</v>
      </c>
      <c r="K28" s="10" t="s">
        <v>137</v>
      </c>
      <c r="L28" s="9" t="s">
        <v>123</v>
      </c>
      <c r="M28" s="9" t="s">
        <v>124</v>
      </c>
      <c r="N28" s="9" t="s">
        <v>138</v>
      </c>
      <c r="O28" s="9" t="s">
        <v>32</v>
      </c>
      <c r="P28" s="9" t="s">
        <v>111</v>
      </c>
    </row>
    <row r="29" spans="1:16">
      <c r="A29" s="9"/>
      <c r="B29" s="10"/>
      <c r="C29" s="9"/>
      <c r="D29" s="10"/>
      <c r="E29" s="9"/>
      <c r="F29" s="9"/>
      <c r="G29" s="9"/>
      <c r="H29" s="10"/>
      <c r="I29" s="9">
        <v>8</v>
      </c>
      <c r="J29" s="9" t="s">
        <v>139</v>
      </c>
      <c r="K29" s="10" t="s">
        <v>140</v>
      </c>
      <c r="L29" s="9" t="s">
        <v>123</v>
      </c>
      <c r="M29" s="9" t="s">
        <v>124</v>
      </c>
      <c r="N29" s="9" t="s">
        <v>141</v>
      </c>
      <c r="O29" s="9" t="s">
        <v>32</v>
      </c>
      <c r="P29" s="9" t="s">
        <v>142</v>
      </c>
    </row>
    <row r="30" spans="1:16">
      <c r="A30" s="9"/>
      <c r="B30" s="10"/>
      <c r="C30" s="9"/>
      <c r="D30" s="10"/>
      <c r="E30" s="9"/>
      <c r="F30" s="9"/>
      <c r="G30" s="9"/>
      <c r="H30" s="10"/>
      <c r="I30" s="9">
        <v>9</v>
      </c>
      <c r="J30" s="9" t="s">
        <v>143</v>
      </c>
      <c r="K30" s="10" t="s">
        <v>144</v>
      </c>
      <c r="L30" s="9" t="s">
        <v>123</v>
      </c>
      <c r="M30" s="9" t="s">
        <v>124</v>
      </c>
      <c r="N30" s="9" t="s">
        <v>145</v>
      </c>
      <c r="O30" s="9" t="s">
        <v>27</v>
      </c>
      <c r="P30" s="9" t="s">
        <v>146</v>
      </c>
    </row>
    <row r="31" spans="1:16">
      <c r="A31" s="9"/>
      <c r="B31" s="10"/>
      <c r="C31" s="9"/>
      <c r="D31" s="10"/>
      <c r="E31" s="9"/>
      <c r="F31" s="9"/>
      <c r="G31" s="9"/>
      <c r="H31" s="10"/>
      <c r="I31" s="9">
        <v>10</v>
      </c>
      <c r="J31" s="9" t="s">
        <v>147</v>
      </c>
      <c r="K31" s="10" t="s">
        <v>148</v>
      </c>
      <c r="L31" s="9" t="s">
        <v>123</v>
      </c>
      <c r="M31" s="9" t="s">
        <v>133</v>
      </c>
      <c r="N31" s="9" t="s">
        <v>149</v>
      </c>
      <c r="O31" s="9" t="s">
        <v>32</v>
      </c>
      <c r="P31" s="9" t="s">
        <v>116</v>
      </c>
    </row>
    <row r="32" spans="1:16">
      <c r="A32" s="9"/>
      <c r="B32" s="10"/>
      <c r="C32" s="9"/>
      <c r="D32" s="10"/>
      <c r="E32" s="9"/>
      <c r="F32" s="9"/>
      <c r="G32" s="9"/>
      <c r="H32" s="10"/>
      <c r="I32" s="9">
        <v>11</v>
      </c>
      <c r="J32" s="9" t="s">
        <v>150</v>
      </c>
      <c r="K32" s="10" t="s">
        <v>151</v>
      </c>
      <c r="L32" s="9" t="s">
        <v>123</v>
      </c>
      <c r="M32" s="9" t="s">
        <v>133</v>
      </c>
      <c r="N32" s="9" t="s">
        <v>152</v>
      </c>
      <c r="O32" s="9" t="s">
        <v>32</v>
      </c>
      <c r="P32" s="9" t="s">
        <v>153</v>
      </c>
    </row>
    <row r="33" spans="1:16">
      <c r="A33" s="9"/>
      <c r="B33" s="10"/>
      <c r="C33" s="9"/>
      <c r="D33" s="10"/>
      <c r="E33" s="9"/>
      <c r="F33" s="9"/>
      <c r="G33" s="9"/>
      <c r="H33" s="10"/>
      <c r="I33" s="9">
        <v>12</v>
      </c>
      <c r="J33" s="9" t="s">
        <v>154</v>
      </c>
      <c r="K33" s="10" t="s">
        <v>155</v>
      </c>
      <c r="L33" s="9" t="s">
        <v>123</v>
      </c>
      <c r="M33" s="9" t="s">
        <v>124</v>
      </c>
      <c r="N33" s="9" t="s">
        <v>156</v>
      </c>
      <c r="O33" s="9" t="s">
        <v>27</v>
      </c>
      <c r="P33" s="9" t="s">
        <v>89</v>
      </c>
    </row>
    <row r="34" spans="1:16">
      <c r="A34" s="9"/>
      <c r="B34" s="10"/>
      <c r="C34" s="9"/>
      <c r="D34" s="10"/>
      <c r="E34" s="9"/>
      <c r="F34" s="9"/>
      <c r="G34" s="9"/>
      <c r="H34" s="10"/>
      <c r="I34" s="9">
        <v>13</v>
      </c>
      <c r="J34" s="9" t="s">
        <v>157</v>
      </c>
      <c r="K34" s="10" t="s">
        <v>158</v>
      </c>
      <c r="L34" s="9" t="s">
        <v>123</v>
      </c>
      <c r="M34" s="9" t="s">
        <v>124</v>
      </c>
      <c r="N34" s="9" t="s">
        <v>159</v>
      </c>
      <c r="O34" s="9" t="s">
        <v>32</v>
      </c>
      <c r="P34" s="9" t="s">
        <v>160</v>
      </c>
    </row>
    <row r="35" spans="1:16">
      <c r="A35" s="9"/>
      <c r="B35" s="10"/>
      <c r="C35" s="9"/>
      <c r="D35" s="10"/>
      <c r="E35" s="9"/>
      <c r="F35" s="9"/>
      <c r="G35" s="9"/>
      <c r="H35" s="10"/>
      <c r="I35" s="9">
        <v>14</v>
      </c>
      <c r="J35" s="9" t="s">
        <v>161</v>
      </c>
      <c r="K35" s="10" t="s">
        <v>162</v>
      </c>
      <c r="L35" s="9" t="s">
        <v>123</v>
      </c>
      <c r="M35" s="9" t="s">
        <v>124</v>
      </c>
      <c r="N35" s="9" t="s">
        <v>163</v>
      </c>
      <c r="O35" s="9" t="s">
        <v>32</v>
      </c>
      <c r="P35" s="9" t="s">
        <v>160</v>
      </c>
    </row>
    <row r="36" spans="1:16">
      <c r="A36" s="9"/>
      <c r="B36" s="10"/>
      <c r="C36" s="9"/>
      <c r="D36" s="10"/>
      <c r="E36" s="9"/>
      <c r="F36" s="9"/>
      <c r="G36" s="9"/>
      <c r="H36" s="10"/>
      <c r="I36" s="9">
        <v>15</v>
      </c>
      <c r="J36" s="9" t="s">
        <v>164</v>
      </c>
      <c r="K36" s="10" t="s">
        <v>165</v>
      </c>
      <c r="L36" s="9" t="s">
        <v>123</v>
      </c>
      <c r="M36" s="9" t="s">
        <v>124</v>
      </c>
      <c r="N36" s="9" t="s">
        <v>166</v>
      </c>
      <c r="O36" s="9" t="s">
        <v>32</v>
      </c>
      <c r="P36" s="9" t="s">
        <v>93</v>
      </c>
    </row>
    <row r="37" spans="1:16">
      <c r="A37" s="9"/>
      <c r="B37" s="10"/>
      <c r="C37" s="9"/>
      <c r="D37" s="10"/>
      <c r="E37" s="9"/>
      <c r="F37" s="9"/>
      <c r="G37" s="9"/>
      <c r="H37" s="10"/>
      <c r="I37" s="9">
        <v>16</v>
      </c>
      <c r="J37" s="9" t="s">
        <v>167</v>
      </c>
      <c r="K37" s="10" t="s">
        <v>168</v>
      </c>
      <c r="L37" s="9" t="s">
        <v>123</v>
      </c>
      <c r="M37" s="9" t="s">
        <v>133</v>
      </c>
      <c r="N37" s="9" t="s">
        <v>169</v>
      </c>
      <c r="O37" s="9" t="s">
        <v>32</v>
      </c>
      <c r="P37" s="9" t="s">
        <v>130</v>
      </c>
    </row>
    <row r="38" spans="1:16">
      <c r="A38" s="9"/>
      <c r="B38" s="10"/>
      <c r="C38" s="9"/>
      <c r="D38" s="10"/>
      <c r="E38" s="9"/>
      <c r="F38" s="9"/>
      <c r="G38" s="9"/>
      <c r="H38" s="10"/>
      <c r="I38" s="9">
        <v>17</v>
      </c>
      <c r="J38" s="9" t="s">
        <v>170</v>
      </c>
      <c r="K38" s="10" t="s">
        <v>126</v>
      </c>
      <c r="L38" s="9" t="s">
        <v>123</v>
      </c>
      <c r="M38" s="9" t="s">
        <v>124</v>
      </c>
      <c r="N38" s="9" t="s">
        <v>171</v>
      </c>
      <c r="O38" s="9" t="s">
        <v>32</v>
      </c>
      <c r="P38" s="9" t="s">
        <v>172</v>
      </c>
    </row>
    <row r="39" spans="1:16">
      <c r="A39" s="9"/>
      <c r="B39" s="10"/>
      <c r="C39" s="9"/>
      <c r="D39" s="10"/>
      <c r="E39" s="9"/>
      <c r="F39" s="9"/>
      <c r="G39" s="9"/>
      <c r="H39" s="10"/>
      <c r="I39" s="9">
        <v>18</v>
      </c>
      <c r="J39" s="9" t="s">
        <v>173</v>
      </c>
      <c r="K39" s="10" t="s">
        <v>174</v>
      </c>
      <c r="L39" s="9" t="s">
        <v>123</v>
      </c>
      <c r="M39" s="9" t="s">
        <v>124</v>
      </c>
      <c r="N39" s="9" t="s">
        <v>175</v>
      </c>
      <c r="O39" s="9" t="s">
        <v>32</v>
      </c>
      <c r="P39" s="9" t="s">
        <v>176</v>
      </c>
    </row>
    <row r="40" spans="1:16">
      <c r="A40" s="9"/>
      <c r="B40" s="10"/>
      <c r="C40" s="9"/>
      <c r="D40" s="10"/>
      <c r="E40" s="9"/>
      <c r="F40" s="9"/>
      <c r="G40" s="9"/>
      <c r="H40" s="10"/>
      <c r="I40" s="9">
        <v>19</v>
      </c>
      <c r="J40" s="9" t="s">
        <v>177</v>
      </c>
      <c r="K40" s="10" t="s">
        <v>178</v>
      </c>
      <c r="L40" s="9" t="s">
        <v>123</v>
      </c>
      <c r="M40" s="9" t="s">
        <v>133</v>
      </c>
      <c r="N40" s="9" t="s">
        <v>179</v>
      </c>
      <c r="O40" s="9" t="s">
        <v>32</v>
      </c>
      <c r="P40" s="9" t="s">
        <v>180</v>
      </c>
    </row>
    <row r="41" spans="1:16">
      <c r="A41" s="9"/>
      <c r="B41" s="10"/>
      <c r="C41" s="9"/>
      <c r="D41" s="10"/>
      <c r="E41" s="9"/>
      <c r="F41" s="9"/>
      <c r="G41" s="9"/>
      <c r="H41" s="10"/>
      <c r="I41" s="9">
        <v>20</v>
      </c>
      <c r="J41" s="9" t="s">
        <v>181</v>
      </c>
      <c r="K41" s="10" t="s">
        <v>182</v>
      </c>
      <c r="L41" s="9" t="s">
        <v>123</v>
      </c>
      <c r="M41" s="9" t="s">
        <v>133</v>
      </c>
      <c r="N41" s="9" t="s">
        <v>183</v>
      </c>
      <c r="O41" s="9" t="s">
        <v>32</v>
      </c>
      <c r="P41" s="9" t="s">
        <v>130</v>
      </c>
    </row>
    <row r="42" spans="1:16">
      <c r="A42" s="9"/>
      <c r="B42" s="10"/>
      <c r="C42" s="9"/>
      <c r="D42" s="10"/>
      <c r="E42" s="9"/>
      <c r="F42" s="9"/>
      <c r="G42" s="9"/>
      <c r="H42" s="10"/>
      <c r="I42" s="9">
        <v>21</v>
      </c>
      <c r="J42" s="9" t="s">
        <v>184</v>
      </c>
      <c r="K42" s="10" t="s">
        <v>185</v>
      </c>
      <c r="L42" s="9" t="s">
        <v>123</v>
      </c>
      <c r="M42" s="9" t="s">
        <v>133</v>
      </c>
      <c r="N42" s="9" t="s">
        <v>186</v>
      </c>
      <c r="O42" s="9" t="s">
        <v>27</v>
      </c>
      <c r="P42" s="9" t="s">
        <v>187</v>
      </c>
    </row>
    <row r="43" spans="1:16">
      <c r="A43" s="9"/>
      <c r="B43" s="10"/>
      <c r="C43" s="9"/>
      <c r="D43" s="10"/>
      <c r="E43" s="9"/>
      <c r="F43" s="9"/>
      <c r="G43" s="9"/>
      <c r="H43" s="10"/>
      <c r="I43" s="9">
        <v>22</v>
      </c>
      <c r="J43" s="9" t="s">
        <v>188</v>
      </c>
      <c r="K43" s="10" t="s">
        <v>189</v>
      </c>
      <c r="L43" s="9" t="s">
        <v>123</v>
      </c>
      <c r="M43" s="9" t="s">
        <v>124</v>
      </c>
      <c r="N43" s="9" t="s">
        <v>190</v>
      </c>
      <c r="O43" s="9" t="s">
        <v>32</v>
      </c>
      <c r="P43" s="9" t="s">
        <v>191</v>
      </c>
    </row>
    <row r="44" spans="1:16">
      <c r="A44" s="9" t="s">
        <v>192</v>
      </c>
      <c r="B44" s="10" t="s">
        <v>17</v>
      </c>
      <c r="C44" s="10" t="s">
        <v>193</v>
      </c>
      <c r="D44" s="10" t="s">
        <v>194</v>
      </c>
      <c r="E44" s="10">
        <v>22</v>
      </c>
      <c r="F44" s="10" t="s">
        <v>195</v>
      </c>
      <c r="G44" s="10" t="s">
        <v>196</v>
      </c>
      <c r="H44" s="10" t="s">
        <v>197</v>
      </c>
      <c r="I44" s="9">
        <v>1</v>
      </c>
      <c r="J44" s="9" t="s">
        <v>198</v>
      </c>
      <c r="K44" s="10" t="s">
        <v>199</v>
      </c>
      <c r="L44" s="9" t="s">
        <v>194</v>
      </c>
      <c r="M44" s="9" t="s">
        <v>200</v>
      </c>
      <c r="N44" s="9" t="s">
        <v>201</v>
      </c>
      <c r="O44" s="9" t="s">
        <v>32</v>
      </c>
      <c r="P44" s="9" t="s">
        <v>202</v>
      </c>
    </row>
    <row r="45" spans="1:16">
      <c r="A45" s="9"/>
      <c r="B45" s="10"/>
      <c r="C45" s="10"/>
      <c r="D45" s="10"/>
      <c r="E45" s="10"/>
      <c r="F45" s="10"/>
      <c r="G45" s="10"/>
      <c r="H45" s="10"/>
      <c r="I45" s="9">
        <v>2</v>
      </c>
      <c r="J45" s="9" t="s">
        <v>203</v>
      </c>
      <c r="K45" s="10" t="s">
        <v>204</v>
      </c>
      <c r="L45" s="9" t="s">
        <v>194</v>
      </c>
      <c r="M45" s="9" t="s">
        <v>205</v>
      </c>
      <c r="N45" s="9" t="s">
        <v>206</v>
      </c>
      <c r="O45" s="9" t="s">
        <v>32</v>
      </c>
      <c r="P45" s="9" t="s">
        <v>207</v>
      </c>
    </row>
    <row r="46" spans="1:16">
      <c r="A46" s="9"/>
      <c r="B46" s="10"/>
      <c r="C46" s="10"/>
      <c r="D46" s="10"/>
      <c r="E46" s="10"/>
      <c r="F46" s="10"/>
      <c r="G46" s="10"/>
      <c r="H46" s="10"/>
      <c r="I46" s="9">
        <v>3</v>
      </c>
      <c r="J46" s="9" t="s">
        <v>208</v>
      </c>
      <c r="K46" s="10" t="s">
        <v>209</v>
      </c>
      <c r="L46" s="9" t="s">
        <v>194</v>
      </c>
      <c r="M46" s="9" t="s">
        <v>205</v>
      </c>
      <c r="N46" s="11" t="s">
        <v>210</v>
      </c>
      <c r="O46" s="9" t="s">
        <v>32</v>
      </c>
      <c r="P46" s="9" t="s">
        <v>211</v>
      </c>
    </row>
    <row r="47" spans="1:16">
      <c r="A47" s="9"/>
      <c r="B47" s="10"/>
      <c r="C47" s="10"/>
      <c r="D47" s="10"/>
      <c r="E47" s="10"/>
      <c r="F47" s="10"/>
      <c r="G47" s="10"/>
      <c r="H47" s="10"/>
      <c r="I47" s="9">
        <v>4</v>
      </c>
      <c r="J47" s="9" t="s">
        <v>212</v>
      </c>
      <c r="K47" s="10" t="s">
        <v>213</v>
      </c>
      <c r="L47" s="9" t="s">
        <v>194</v>
      </c>
      <c r="M47" s="9" t="s">
        <v>214</v>
      </c>
      <c r="N47" s="9" t="s">
        <v>215</v>
      </c>
      <c r="O47" s="9" t="s">
        <v>32</v>
      </c>
      <c r="P47" s="9" t="s">
        <v>216</v>
      </c>
    </row>
    <row r="48" spans="1:16">
      <c r="A48" s="9"/>
      <c r="B48" s="10"/>
      <c r="C48" s="10"/>
      <c r="D48" s="10"/>
      <c r="E48" s="10"/>
      <c r="F48" s="10"/>
      <c r="G48" s="10"/>
      <c r="H48" s="10"/>
      <c r="I48" s="9">
        <v>5</v>
      </c>
      <c r="J48" s="9" t="s">
        <v>217</v>
      </c>
      <c r="K48" s="10" t="s">
        <v>218</v>
      </c>
      <c r="L48" s="9" t="s">
        <v>194</v>
      </c>
      <c r="M48" s="9" t="s">
        <v>205</v>
      </c>
      <c r="N48" s="9" t="s">
        <v>219</v>
      </c>
      <c r="O48" s="9" t="s">
        <v>32</v>
      </c>
      <c r="P48" s="9" t="s">
        <v>220</v>
      </c>
    </row>
    <row r="49" spans="1:16">
      <c r="A49" s="9"/>
      <c r="B49" s="10"/>
      <c r="C49" s="10"/>
      <c r="D49" s="10"/>
      <c r="E49" s="10"/>
      <c r="F49" s="10"/>
      <c r="G49" s="10"/>
      <c r="H49" s="10"/>
      <c r="I49" s="9">
        <v>6</v>
      </c>
      <c r="J49" s="9" t="s">
        <v>221</v>
      </c>
      <c r="K49" s="10" t="s">
        <v>222</v>
      </c>
      <c r="L49" s="9" t="s">
        <v>194</v>
      </c>
      <c r="M49" s="9" t="s">
        <v>214</v>
      </c>
      <c r="N49" s="9" t="s">
        <v>223</v>
      </c>
      <c r="O49" s="9" t="s">
        <v>32</v>
      </c>
      <c r="P49" s="9" t="s">
        <v>224</v>
      </c>
    </row>
    <row r="50" spans="1:16">
      <c r="A50" s="9"/>
      <c r="B50" s="10"/>
      <c r="C50" s="10"/>
      <c r="D50" s="10"/>
      <c r="E50" s="10"/>
      <c r="F50" s="10"/>
      <c r="G50" s="10"/>
      <c r="H50" s="10"/>
      <c r="I50" s="9">
        <v>7</v>
      </c>
      <c r="J50" s="9" t="s">
        <v>225</v>
      </c>
      <c r="K50" s="10" t="s">
        <v>226</v>
      </c>
      <c r="L50" s="9" t="s">
        <v>194</v>
      </c>
      <c r="M50" s="9" t="s">
        <v>200</v>
      </c>
      <c r="N50" s="9" t="s">
        <v>227</v>
      </c>
      <c r="O50" s="9" t="s">
        <v>32</v>
      </c>
      <c r="P50" s="9" t="s">
        <v>228</v>
      </c>
    </row>
    <row r="51" spans="1:16">
      <c r="A51" s="9"/>
      <c r="B51" s="10"/>
      <c r="C51" s="10"/>
      <c r="D51" s="10"/>
      <c r="E51" s="10"/>
      <c r="F51" s="10"/>
      <c r="G51" s="10"/>
      <c r="H51" s="10"/>
      <c r="I51" s="9">
        <v>8</v>
      </c>
      <c r="J51" s="9" t="s">
        <v>229</v>
      </c>
      <c r="K51" s="10" t="s">
        <v>230</v>
      </c>
      <c r="L51" s="9" t="s">
        <v>194</v>
      </c>
      <c r="M51" s="9" t="s">
        <v>214</v>
      </c>
      <c r="N51" s="9" t="s">
        <v>231</v>
      </c>
      <c r="O51" s="9" t="s">
        <v>32</v>
      </c>
      <c r="P51" s="9" t="s">
        <v>232</v>
      </c>
    </row>
    <row r="52" spans="1:16">
      <c r="A52" s="9"/>
      <c r="B52" s="10"/>
      <c r="C52" s="10"/>
      <c r="D52" s="10"/>
      <c r="E52" s="10"/>
      <c r="F52" s="10"/>
      <c r="G52" s="10"/>
      <c r="H52" s="10"/>
      <c r="I52" s="9">
        <v>9</v>
      </c>
      <c r="J52" s="9" t="s">
        <v>233</v>
      </c>
      <c r="K52" s="10" t="s">
        <v>234</v>
      </c>
      <c r="L52" s="9" t="s">
        <v>194</v>
      </c>
      <c r="M52" s="9" t="s">
        <v>200</v>
      </c>
      <c r="N52" s="9" t="s">
        <v>235</v>
      </c>
      <c r="O52" s="9" t="s">
        <v>32</v>
      </c>
      <c r="P52" s="9" t="s">
        <v>236</v>
      </c>
    </row>
    <row r="53" spans="1:16">
      <c r="A53" s="9"/>
      <c r="B53" s="10"/>
      <c r="C53" s="10"/>
      <c r="D53" s="10"/>
      <c r="E53" s="10"/>
      <c r="F53" s="10"/>
      <c r="G53" s="10"/>
      <c r="H53" s="10"/>
      <c r="I53" s="9">
        <v>10</v>
      </c>
      <c r="J53" s="9" t="s">
        <v>237</v>
      </c>
      <c r="K53" s="10" t="s">
        <v>238</v>
      </c>
      <c r="L53" s="9" t="s">
        <v>194</v>
      </c>
      <c r="M53" s="9" t="s">
        <v>214</v>
      </c>
      <c r="N53" s="9" t="s">
        <v>239</v>
      </c>
      <c r="O53" s="9" t="s">
        <v>32</v>
      </c>
      <c r="P53" s="9" t="s">
        <v>240</v>
      </c>
    </row>
    <row r="54" spans="1:16">
      <c r="A54" s="9"/>
      <c r="B54" s="10"/>
      <c r="C54" s="10"/>
      <c r="D54" s="10"/>
      <c r="E54" s="10"/>
      <c r="F54" s="10"/>
      <c r="G54" s="10"/>
      <c r="H54" s="10"/>
      <c r="I54" s="9">
        <v>11</v>
      </c>
      <c r="J54" s="9" t="s">
        <v>241</v>
      </c>
      <c r="K54" s="10" t="s">
        <v>242</v>
      </c>
      <c r="L54" s="9" t="s">
        <v>194</v>
      </c>
      <c r="M54" s="9" t="s">
        <v>200</v>
      </c>
      <c r="N54" s="9" t="s">
        <v>243</v>
      </c>
      <c r="O54" s="9" t="s">
        <v>32</v>
      </c>
      <c r="P54" s="9" t="s">
        <v>244</v>
      </c>
    </row>
    <row r="55" spans="1:16">
      <c r="A55" s="9"/>
      <c r="B55" s="10"/>
      <c r="C55" s="10"/>
      <c r="D55" s="10"/>
      <c r="E55" s="10"/>
      <c r="F55" s="10"/>
      <c r="G55" s="10"/>
      <c r="H55" s="10"/>
      <c r="I55" s="9">
        <v>20</v>
      </c>
      <c r="J55" s="9" t="s">
        <v>245</v>
      </c>
      <c r="K55" s="10" t="s">
        <v>246</v>
      </c>
      <c r="L55" s="9" t="s">
        <v>194</v>
      </c>
      <c r="M55" s="9" t="s">
        <v>205</v>
      </c>
      <c r="N55" s="9" t="s">
        <v>247</v>
      </c>
      <c r="O55" s="9" t="s">
        <v>32</v>
      </c>
      <c r="P55" s="9" t="s">
        <v>216</v>
      </c>
    </row>
    <row r="56" spans="1:16">
      <c r="A56" s="9"/>
      <c r="B56" s="10"/>
      <c r="C56" s="10"/>
      <c r="D56" s="10"/>
      <c r="E56" s="10"/>
      <c r="F56" s="10"/>
      <c r="G56" s="10"/>
      <c r="H56" s="10"/>
      <c r="I56" s="9">
        <v>13</v>
      </c>
      <c r="J56" s="9" t="s">
        <v>248</v>
      </c>
      <c r="K56" s="10" t="s">
        <v>249</v>
      </c>
      <c r="L56" s="9" t="s">
        <v>194</v>
      </c>
      <c r="M56" s="9" t="s">
        <v>205</v>
      </c>
      <c r="N56" s="9" t="s">
        <v>250</v>
      </c>
      <c r="O56" s="9" t="s">
        <v>32</v>
      </c>
      <c r="P56" s="9" t="s">
        <v>228</v>
      </c>
    </row>
    <row r="57" spans="1:16">
      <c r="A57" s="9"/>
      <c r="B57" s="10"/>
      <c r="C57" s="10"/>
      <c r="D57" s="10"/>
      <c r="E57" s="10"/>
      <c r="F57" s="10"/>
      <c r="G57" s="10"/>
      <c r="H57" s="10"/>
      <c r="I57" s="9">
        <v>14</v>
      </c>
      <c r="J57" s="9" t="s">
        <v>251</v>
      </c>
      <c r="K57" s="10" t="s">
        <v>252</v>
      </c>
      <c r="L57" s="9" t="s">
        <v>194</v>
      </c>
      <c r="M57" s="9" t="s">
        <v>205</v>
      </c>
      <c r="N57" s="9" t="s">
        <v>253</v>
      </c>
      <c r="O57" s="9" t="s">
        <v>32</v>
      </c>
      <c r="P57" s="9" t="s">
        <v>216</v>
      </c>
    </row>
    <row r="58" spans="1:16">
      <c r="A58" s="9"/>
      <c r="B58" s="10"/>
      <c r="C58" s="10"/>
      <c r="D58" s="10"/>
      <c r="E58" s="10"/>
      <c r="F58" s="10"/>
      <c r="G58" s="10"/>
      <c r="H58" s="10"/>
      <c r="I58" s="9">
        <v>15</v>
      </c>
      <c r="J58" s="9" t="s">
        <v>254</v>
      </c>
      <c r="K58" s="10" t="s">
        <v>255</v>
      </c>
      <c r="L58" s="9" t="s">
        <v>194</v>
      </c>
      <c r="M58" s="9" t="s">
        <v>200</v>
      </c>
      <c r="N58" s="9" t="s">
        <v>256</v>
      </c>
      <c r="O58" s="9" t="s">
        <v>32</v>
      </c>
      <c r="P58" s="9" t="s">
        <v>202</v>
      </c>
    </row>
    <row r="59" spans="1:16">
      <c r="A59" s="9"/>
      <c r="B59" s="10"/>
      <c r="C59" s="10"/>
      <c r="D59" s="10"/>
      <c r="E59" s="10"/>
      <c r="F59" s="10"/>
      <c r="G59" s="10"/>
      <c r="H59" s="10"/>
      <c r="I59" s="9">
        <v>16</v>
      </c>
      <c r="J59" s="9" t="s">
        <v>257</v>
      </c>
      <c r="K59" s="10" t="s">
        <v>258</v>
      </c>
      <c r="L59" s="9" t="s">
        <v>194</v>
      </c>
      <c r="M59" s="9" t="s">
        <v>205</v>
      </c>
      <c r="N59" s="9" t="s">
        <v>259</v>
      </c>
      <c r="O59" s="9" t="s">
        <v>32</v>
      </c>
      <c r="P59" s="9" t="s">
        <v>260</v>
      </c>
    </row>
    <row r="60" spans="1:16">
      <c r="A60" s="9"/>
      <c r="B60" s="10"/>
      <c r="C60" s="10"/>
      <c r="D60" s="10"/>
      <c r="E60" s="10"/>
      <c r="F60" s="10"/>
      <c r="G60" s="10"/>
      <c r="H60" s="10"/>
      <c r="I60" s="9">
        <v>17</v>
      </c>
      <c r="J60" s="9" t="s">
        <v>261</v>
      </c>
      <c r="K60" s="10" t="s">
        <v>262</v>
      </c>
      <c r="L60" s="9" t="s">
        <v>194</v>
      </c>
      <c r="M60" s="9" t="s">
        <v>205</v>
      </c>
      <c r="N60" s="9" t="s">
        <v>263</v>
      </c>
      <c r="O60" s="9" t="s">
        <v>32</v>
      </c>
      <c r="P60" s="9" t="s">
        <v>264</v>
      </c>
    </row>
    <row r="61" spans="1:16">
      <c r="A61" s="9"/>
      <c r="B61" s="10"/>
      <c r="C61" s="10"/>
      <c r="D61" s="10"/>
      <c r="E61" s="10"/>
      <c r="F61" s="10"/>
      <c r="G61" s="10"/>
      <c r="H61" s="10"/>
      <c r="I61" s="9">
        <v>18</v>
      </c>
      <c r="J61" s="9" t="s">
        <v>265</v>
      </c>
      <c r="K61" s="10" t="s">
        <v>266</v>
      </c>
      <c r="L61" s="9" t="s">
        <v>194</v>
      </c>
      <c r="M61" s="9" t="s">
        <v>200</v>
      </c>
      <c r="N61" s="9" t="s">
        <v>267</v>
      </c>
      <c r="O61" s="9" t="s">
        <v>32</v>
      </c>
      <c r="P61" s="9" t="s">
        <v>224</v>
      </c>
    </row>
    <row r="62" spans="1:16">
      <c r="A62" s="9"/>
      <c r="B62" s="10"/>
      <c r="C62" s="10"/>
      <c r="D62" s="10"/>
      <c r="E62" s="10"/>
      <c r="F62" s="10"/>
      <c r="G62" s="10"/>
      <c r="H62" s="10"/>
      <c r="I62" s="9">
        <v>19</v>
      </c>
      <c r="J62" s="9" t="s">
        <v>268</v>
      </c>
      <c r="K62" s="10" t="s">
        <v>269</v>
      </c>
      <c r="L62" s="9" t="s">
        <v>194</v>
      </c>
      <c r="M62" s="9" t="s">
        <v>205</v>
      </c>
      <c r="N62" s="9" t="s">
        <v>270</v>
      </c>
      <c r="O62" s="9" t="s">
        <v>32</v>
      </c>
      <c r="P62" s="9" t="s">
        <v>271</v>
      </c>
    </row>
    <row r="63" spans="1:16">
      <c r="A63" s="9"/>
      <c r="B63" s="10"/>
      <c r="C63" s="10"/>
      <c r="D63" s="10"/>
      <c r="E63" s="10"/>
      <c r="F63" s="10"/>
      <c r="G63" s="10"/>
      <c r="H63" s="10"/>
      <c r="I63" s="9">
        <v>20</v>
      </c>
      <c r="J63" s="9" t="s">
        <v>272</v>
      </c>
      <c r="K63" s="10" t="s">
        <v>273</v>
      </c>
      <c r="L63" s="9" t="s">
        <v>194</v>
      </c>
      <c r="M63" s="9" t="s">
        <v>200</v>
      </c>
      <c r="N63" s="9" t="s">
        <v>274</v>
      </c>
      <c r="O63" s="9" t="s">
        <v>32</v>
      </c>
      <c r="P63" s="9" t="s">
        <v>180</v>
      </c>
    </row>
    <row r="64" spans="1:16">
      <c r="A64" s="9"/>
      <c r="B64" s="10"/>
      <c r="C64" s="10"/>
      <c r="D64" s="10"/>
      <c r="E64" s="10"/>
      <c r="F64" s="10"/>
      <c r="G64" s="10"/>
      <c r="H64" s="10"/>
      <c r="I64" s="9">
        <v>21</v>
      </c>
      <c r="J64" s="9" t="s">
        <v>275</v>
      </c>
      <c r="K64" s="10" t="s">
        <v>276</v>
      </c>
      <c r="L64" s="9" t="s">
        <v>194</v>
      </c>
      <c r="M64" s="9" t="s">
        <v>205</v>
      </c>
      <c r="N64" s="9" t="s">
        <v>277</v>
      </c>
      <c r="O64" s="9" t="s">
        <v>32</v>
      </c>
      <c r="P64" s="9" t="s">
        <v>264</v>
      </c>
    </row>
    <row r="65" spans="1:16">
      <c r="A65" s="9"/>
      <c r="B65" s="10"/>
      <c r="C65" s="10"/>
      <c r="D65" s="10"/>
      <c r="E65" s="10"/>
      <c r="F65" s="10"/>
      <c r="G65" s="10"/>
      <c r="H65" s="10"/>
      <c r="I65" s="9">
        <v>22</v>
      </c>
      <c r="J65" s="9" t="s">
        <v>278</v>
      </c>
      <c r="K65" s="10" t="s">
        <v>279</v>
      </c>
      <c r="L65" s="9" t="s">
        <v>194</v>
      </c>
      <c r="M65" s="9" t="s">
        <v>214</v>
      </c>
      <c r="N65" s="9" t="s">
        <v>280</v>
      </c>
      <c r="O65" s="9" t="s">
        <v>32</v>
      </c>
      <c r="P65" s="9" t="s">
        <v>244</v>
      </c>
    </row>
    <row r="66" spans="1:16">
      <c r="A66" s="9" t="s">
        <v>281</v>
      </c>
      <c r="B66" s="10" t="s">
        <v>17</v>
      </c>
      <c r="C66" s="10" t="s">
        <v>282</v>
      </c>
      <c r="D66" s="10" t="s">
        <v>194</v>
      </c>
      <c r="E66" s="10">
        <v>21</v>
      </c>
      <c r="F66" s="10" t="s">
        <v>264</v>
      </c>
      <c r="G66" s="10" t="s">
        <v>244</v>
      </c>
      <c r="H66" s="10" t="s">
        <v>283</v>
      </c>
      <c r="I66" s="9">
        <v>1</v>
      </c>
      <c r="J66" s="9" t="s">
        <v>284</v>
      </c>
      <c r="K66" s="10" t="s">
        <v>285</v>
      </c>
      <c r="L66" s="9" t="s">
        <v>194</v>
      </c>
      <c r="M66" s="9" t="s">
        <v>214</v>
      </c>
      <c r="N66" s="9" t="s">
        <v>286</v>
      </c>
      <c r="O66" s="9" t="s">
        <v>32</v>
      </c>
      <c r="P66" s="9" t="s">
        <v>207</v>
      </c>
    </row>
    <row r="67" spans="1:16">
      <c r="A67" s="9"/>
      <c r="B67" s="10"/>
      <c r="C67" s="10"/>
      <c r="D67" s="10"/>
      <c r="E67" s="10"/>
      <c r="F67" s="10"/>
      <c r="G67" s="10"/>
      <c r="H67" s="10"/>
      <c r="I67" s="9">
        <v>2</v>
      </c>
      <c r="J67" s="9" t="s">
        <v>287</v>
      </c>
      <c r="K67" s="10" t="s">
        <v>288</v>
      </c>
      <c r="L67" s="9" t="s">
        <v>194</v>
      </c>
      <c r="M67" s="9" t="s">
        <v>200</v>
      </c>
      <c r="N67" s="9" t="s">
        <v>289</v>
      </c>
      <c r="O67" s="9" t="s">
        <v>32</v>
      </c>
      <c r="P67" s="9" t="s">
        <v>290</v>
      </c>
    </row>
    <row r="68" spans="1:16">
      <c r="A68" s="9"/>
      <c r="B68" s="10"/>
      <c r="C68" s="10"/>
      <c r="D68" s="10"/>
      <c r="E68" s="10"/>
      <c r="F68" s="10"/>
      <c r="G68" s="10"/>
      <c r="H68" s="10"/>
      <c r="I68" s="9">
        <v>3</v>
      </c>
      <c r="J68" s="9" t="s">
        <v>291</v>
      </c>
      <c r="K68" s="10" t="s">
        <v>292</v>
      </c>
      <c r="L68" s="9" t="s">
        <v>194</v>
      </c>
      <c r="M68" s="9" t="s">
        <v>200</v>
      </c>
      <c r="N68" s="9" t="s">
        <v>293</v>
      </c>
      <c r="O68" s="9" t="s">
        <v>32</v>
      </c>
      <c r="P68" s="9" t="s">
        <v>211</v>
      </c>
    </row>
    <row r="69" spans="1:16">
      <c r="A69" s="9"/>
      <c r="B69" s="10"/>
      <c r="C69" s="10"/>
      <c r="D69" s="10"/>
      <c r="E69" s="10"/>
      <c r="F69" s="10"/>
      <c r="G69" s="10"/>
      <c r="H69" s="10"/>
      <c r="I69" s="9">
        <v>4</v>
      </c>
      <c r="J69" s="9" t="s">
        <v>294</v>
      </c>
      <c r="K69" s="10" t="s">
        <v>295</v>
      </c>
      <c r="L69" s="9" t="s">
        <v>194</v>
      </c>
      <c r="M69" s="9" t="s">
        <v>205</v>
      </c>
      <c r="N69" s="9" t="s">
        <v>296</v>
      </c>
      <c r="O69" s="9" t="s">
        <v>32</v>
      </c>
      <c r="P69" s="9" t="s">
        <v>297</v>
      </c>
    </row>
    <row r="70" spans="1:16">
      <c r="A70" s="9"/>
      <c r="B70" s="10"/>
      <c r="C70" s="10"/>
      <c r="D70" s="10"/>
      <c r="E70" s="10"/>
      <c r="F70" s="10"/>
      <c r="G70" s="10"/>
      <c r="H70" s="10"/>
      <c r="I70" s="9">
        <v>5</v>
      </c>
      <c r="J70" s="9" t="s">
        <v>298</v>
      </c>
      <c r="K70" s="10" t="s">
        <v>299</v>
      </c>
      <c r="L70" s="9" t="s">
        <v>194</v>
      </c>
      <c r="M70" s="9" t="s">
        <v>214</v>
      </c>
      <c r="N70" s="11" t="s">
        <v>300</v>
      </c>
      <c r="O70" s="9" t="s">
        <v>32</v>
      </c>
      <c r="P70" s="9" t="s">
        <v>232</v>
      </c>
    </row>
    <row r="71" spans="1:16">
      <c r="A71" s="9"/>
      <c r="B71" s="10"/>
      <c r="C71" s="10"/>
      <c r="D71" s="10"/>
      <c r="E71" s="10"/>
      <c r="F71" s="10"/>
      <c r="G71" s="10"/>
      <c r="H71" s="10"/>
      <c r="I71" s="9">
        <v>6</v>
      </c>
      <c r="J71" s="9" t="s">
        <v>301</v>
      </c>
      <c r="K71" s="10" t="s">
        <v>302</v>
      </c>
      <c r="L71" s="9" t="s">
        <v>194</v>
      </c>
      <c r="M71" s="9" t="s">
        <v>205</v>
      </c>
      <c r="N71" s="9" t="s">
        <v>303</v>
      </c>
      <c r="O71" s="9" t="s">
        <v>32</v>
      </c>
      <c r="P71" s="9" t="s">
        <v>236</v>
      </c>
    </row>
    <row r="72" spans="1:16">
      <c r="A72" s="9"/>
      <c r="B72" s="10"/>
      <c r="C72" s="10"/>
      <c r="D72" s="10"/>
      <c r="E72" s="10"/>
      <c r="F72" s="10"/>
      <c r="G72" s="10"/>
      <c r="H72" s="10"/>
      <c r="I72" s="9">
        <v>7</v>
      </c>
      <c r="J72" s="9" t="s">
        <v>304</v>
      </c>
      <c r="K72" s="10" t="s">
        <v>305</v>
      </c>
      <c r="L72" s="9" t="s">
        <v>194</v>
      </c>
      <c r="M72" s="9" t="s">
        <v>214</v>
      </c>
      <c r="N72" s="9" t="s">
        <v>306</v>
      </c>
      <c r="O72" s="9" t="s">
        <v>32</v>
      </c>
      <c r="P72" s="9" t="s">
        <v>307</v>
      </c>
    </row>
    <row r="73" spans="1:16">
      <c r="A73" s="9"/>
      <c r="B73" s="10"/>
      <c r="C73" s="10"/>
      <c r="D73" s="10"/>
      <c r="E73" s="10"/>
      <c r="F73" s="10"/>
      <c r="G73" s="10"/>
      <c r="H73" s="10"/>
      <c r="I73" s="9">
        <v>8</v>
      </c>
      <c r="J73" s="9" t="s">
        <v>308</v>
      </c>
      <c r="K73" s="10" t="s">
        <v>309</v>
      </c>
      <c r="L73" s="9" t="s">
        <v>194</v>
      </c>
      <c r="M73" s="9" t="s">
        <v>214</v>
      </c>
      <c r="N73" s="9" t="s">
        <v>310</v>
      </c>
      <c r="O73" s="9" t="s">
        <v>32</v>
      </c>
      <c r="P73" s="9" t="s">
        <v>196</v>
      </c>
    </row>
    <row r="74" spans="1:16">
      <c r="A74" s="9"/>
      <c r="B74" s="10"/>
      <c r="C74" s="10"/>
      <c r="D74" s="10"/>
      <c r="E74" s="10"/>
      <c r="F74" s="10"/>
      <c r="G74" s="10"/>
      <c r="H74" s="10"/>
      <c r="I74" s="9">
        <v>9</v>
      </c>
      <c r="J74" s="9" t="s">
        <v>311</v>
      </c>
      <c r="K74" s="10" t="s">
        <v>312</v>
      </c>
      <c r="L74" s="9" t="s">
        <v>194</v>
      </c>
      <c r="M74" s="9" t="s">
        <v>200</v>
      </c>
      <c r="N74" s="9" t="s">
        <v>313</v>
      </c>
      <c r="O74" s="9" t="s">
        <v>32</v>
      </c>
      <c r="P74" s="9" t="s">
        <v>297</v>
      </c>
    </row>
    <row r="75" spans="1:16">
      <c r="A75" s="9"/>
      <c r="B75" s="10"/>
      <c r="C75" s="10"/>
      <c r="D75" s="10"/>
      <c r="E75" s="10"/>
      <c r="F75" s="10"/>
      <c r="G75" s="10"/>
      <c r="H75" s="10"/>
      <c r="I75" s="9">
        <v>10</v>
      </c>
      <c r="J75" s="9" t="s">
        <v>314</v>
      </c>
      <c r="K75" s="10" t="s">
        <v>315</v>
      </c>
      <c r="L75" s="9" t="s">
        <v>194</v>
      </c>
      <c r="M75" s="9" t="s">
        <v>205</v>
      </c>
      <c r="N75" s="9" t="s">
        <v>316</v>
      </c>
      <c r="O75" s="9" t="s">
        <v>32</v>
      </c>
      <c r="P75" s="9" t="s">
        <v>317</v>
      </c>
    </row>
    <row r="76" spans="1:16">
      <c r="A76" s="9"/>
      <c r="B76" s="10"/>
      <c r="C76" s="10"/>
      <c r="D76" s="10"/>
      <c r="E76" s="10"/>
      <c r="F76" s="10"/>
      <c r="G76" s="10"/>
      <c r="H76" s="10"/>
      <c r="I76" s="9">
        <v>11</v>
      </c>
      <c r="J76" s="9" t="s">
        <v>318</v>
      </c>
      <c r="K76" s="10" t="s">
        <v>319</v>
      </c>
      <c r="L76" s="9" t="s">
        <v>194</v>
      </c>
      <c r="M76" s="9" t="s">
        <v>205</v>
      </c>
      <c r="N76" s="9" t="s">
        <v>320</v>
      </c>
      <c r="O76" s="9" t="s">
        <v>32</v>
      </c>
      <c r="P76" s="9" t="s">
        <v>211</v>
      </c>
    </row>
    <row r="77" spans="1:16">
      <c r="A77" s="9"/>
      <c r="B77" s="10"/>
      <c r="C77" s="10"/>
      <c r="D77" s="10"/>
      <c r="E77" s="10"/>
      <c r="F77" s="10"/>
      <c r="G77" s="10"/>
      <c r="H77" s="10"/>
      <c r="I77" s="9">
        <v>12</v>
      </c>
      <c r="J77" s="9" t="s">
        <v>321</v>
      </c>
      <c r="K77" s="10" t="s">
        <v>322</v>
      </c>
      <c r="L77" s="9" t="s">
        <v>194</v>
      </c>
      <c r="M77" s="9" t="s">
        <v>214</v>
      </c>
      <c r="N77" s="9" t="s">
        <v>323</v>
      </c>
      <c r="O77" s="9" t="s">
        <v>32</v>
      </c>
      <c r="P77" s="9" t="s">
        <v>324</v>
      </c>
    </row>
    <row r="78" spans="1:16">
      <c r="A78" s="9"/>
      <c r="B78" s="10"/>
      <c r="C78" s="10"/>
      <c r="D78" s="10"/>
      <c r="E78" s="10"/>
      <c r="F78" s="10"/>
      <c r="G78" s="10"/>
      <c r="H78" s="10"/>
      <c r="I78" s="9">
        <v>13</v>
      </c>
      <c r="J78" s="9" t="s">
        <v>325</v>
      </c>
      <c r="K78" s="10" t="s">
        <v>326</v>
      </c>
      <c r="L78" s="9" t="s">
        <v>194</v>
      </c>
      <c r="M78" s="9" t="s">
        <v>200</v>
      </c>
      <c r="N78" s="9" t="s">
        <v>327</v>
      </c>
      <c r="O78" s="9" t="s">
        <v>32</v>
      </c>
      <c r="P78" s="9" t="s">
        <v>290</v>
      </c>
    </row>
    <row r="79" spans="1:16">
      <c r="A79" s="9"/>
      <c r="B79" s="10"/>
      <c r="C79" s="10"/>
      <c r="D79" s="10"/>
      <c r="E79" s="10"/>
      <c r="F79" s="10"/>
      <c r="G79" s="10"/>
      <c r="H79" s="10"/>
      <c r="I79" s="9">
        <v>14</v>
      </c>
      <c r="J79" s="9" t="s">
        <v>328</v>
      </c>
      <c r="K79" s="10" t="s">
        <v>329</v>
      </c>
      <c r="L79" s="9" t="s">
        <v>194</v>
      </c>
      <c r="M79" s="9" t="s">
        <v>200</v>
      </c>
      <c r="N79" s="9" t="s">
        <v>330</v>
      </c>
      <c r="O79" s="9" t="s">
        <v>32</v>
      </c>
      <c r="P79" s="9" t="s">
        <v>196</v>
      </c>
    </row>
    <row r="80" spans="1:16">
      <c r="A80" s="9"/>
      <c r="B80" s="10"/>
      <c r="C80" s="10"/>
      <c r="D80" s="10"/>
      <c r="E80" s="10"/>
      <c r="F80" s="10"/>
      <c r="G80" s="10"/>
      <c r="H80" s="10"/>
      <c r="I80" s="9">
        <v>15</v>
      </c>
      <c r="J80" s="9" t="s">
        <v>331</v>
      </c>
      <c r="K80" s="10" t="s">
        <v>332</v>
      </c>
      <c r="L80" s="9" t="s">
        <v>194</v>
      </c>
      <c r="M80" s="9" t="s">
        <v>205</v>
      </c>
      <c r="N80" s="9" t="s">
        <v>333</v>
      </c>
      <c r="O80" s="9" t="s">
        <v>32</v>
      </c>
      <c r="P80" s="9" t="s">
        <v>271</v>
      </c>
    </row>
    <row r="81" spans="1:16">
      <c r="A81" s="9"/>
      <c r="B81" s="10"/>
      <c r="C81" s="10"/>
      <c r="D81" s="10"/>
      <c r="E81" s="10"/>
      <c r="F81" s="10"/>
      <c r="G81" s="10"/>
      <c r="H81" s="10"/>
      <c r="I81" s="9">
        <v>16</v>
      </c>
      <c r="J81" s="9" t="s">
        <v>334</v>
      </c>
      <c r="K81" s="10" t="s">
        <v>335</v>
      </c>
      <c r="L81" s="9" t="s">
        <v>194</v>
      </c>
      <c r="M81" s="9" t="s">
        <v>205</v>
      </c>
      <c r="N81" s="9" t="s">
        <v>336</v>
      </c>
      <c r="O81" s="9" t="s">
        <v>32</v>
      </c>
      <c r="P81" s="9" t="s">
        <v>172</v>
      </c>
    </row>
    <row r="82" spans="1:16">
      <c r="A82" s="9"/>
      <c r="B82" s="10"/>
      <c r="C82" s="10"/>
      <c r="D82" s="10"/>
      <c r="E82" s="10"/>
      <c r="F82" s="10"/>
      <c r="G82" s="10"/>
      <c r="H82" s="10"/>
      <c r="I82" s="9">
        <v>17</v>
      </c>
      <c r="J82" s="9" t="s">
        <v>337</v>
      </c>
      <c r="K82" s="10" t="s">
        <v>338</v>
      </c>
      <c r="L82" s="9" t="s">
        <v>194</v>
      </c>
      <c r="M82" s="9" t="s">
        <v>214</v>
      </c>
      <c r="N82" s="9" t="s">
        <v>339</v>
      </c>
      <c r="O82" s="9" t="s">
        <v>32</v>
      </c>
      <c r="P82" s="9" t="s">
        <v>216</v>
      </c>
    </row>
    <row r="83" spans="1:16">
      <c r="A83" s="9"/>
      <c r="B83" s="10"/>
      <c r="C83" s="10"/>
      <c r="D83" s="10"/>
      <c r="E83" s="10"/>
      <c r="F83" s="10"/>
      <c r="G83" s="10"/>
      <c r="H83" s="10"/>
      <c r="I83" s="9">
        <v>18</v>
      </c>
      <c r="J83" s="9" t="s">
        <v>340</v>
      </c>
      <c r="K83" s="10" t="s">
        <v>341</v>
      </c>
      <c r="L83" s="9" t="s">
        <v>194</v>
      </c>
      <c r="M83" s="9" t="s">
        <v>214</v>
      </c>
      <c r="N83" s="11" t="s">
        <v>342</v>
      </c>
      <c r="O83" s="9" t="s">
        <v>32</v>
      </c>
      <c r="P83" s="9" t="s">
        <v>307</v>
      </c>
    </row>
    <row r="84" spans="1:16">
      <c r="A84" s="9"/>
      <c r="B84" s="10"/>
      <c r="C84" s="10"/>
      <c r="D84" s="10"/>
      <c r="E84" s="10"/>
      <c r="F84" s="10"/>
      <c r="G84" s="10"/>
      <c r="H84" s="10"/>
      <c r="I84" s="9">
        <v>19</v>
      </c>
      <c r="J84" s="9" t="s">
        <v>343</v>
      </c>
      <c r="K84" s="10" t="s">
        <v>344</v>
      </c>
      <c r="L84" s="9" t="s">
        <v>194</v>
      </c>
      <c r="M84" s="9" t="s">
        <v>214</v>
      </c>
      <c r="N84" s="9" t="s">
        <v>345</v>
      </c>
      <c r="O84" s="9" t="s">
        <v>32</v>
      </c>
      <c r="P84" s="9" t="s">
        <v>180</v>
      </c>
    </row>
    <row r="85" spans="1:16">
      <c r="A85" s="9"/>
      <c r="B85" s="10"/>
      <c r="C85" s="10"/>
      <c r="D85" s="10"/>
      <c r="E85" s="10"/>
      <c r="F85" s="10"/>
      <c r="G85" s="10"/>
      <c r="H85" s="10"/>
      <c r="I85" s="9">
        <v>20</v>
      </c>
      <c r="J85" s="9" t="s">
        <v>346</v>
      </c>
      <c r="K85" s="10" t="s">
        <v>347</v>
      </c>
      <c r="L85" s="9" t="s">
        <v>194</v>
      </c>
      <c r="M85" s="9" t="s">
        <v>200</v>
      </c>
      <c r="N85" s="9" t="s">
        <v>348</v>
      </c>
      <c r="O85" s="9" t="s">
        <v>32</v>
      </c>
      <c r="P85" s="9" t="s">
        <v>202</v>
      </c>
    </row>
    <row r="86" spans="1:16">
      <c r="A86" s="9"/>
      <c r="B86" s="10"/>
      <c r="C86" s="10"/>
      <c r="D86" s="10"/>
      <c r="E86" s="10"/>
      <c r="F86" s="10"/>
      <c r="G86" s="10"/>
      <c r="H86" s="10"/>
      <c r="I86" s="9">
        <v>21</v>
      </c>
      <c r="J86" s="9" t="s">
        <v>349</v>
      </c>
      <c r="K86" s="10" t="s">
        <v>350</v>
      </c>
      <c r="L86" s="9" t="s">
        <v>194</v>
      </c>
      <c r="M86" s="9" t="s">
        <v>200</v>
      </c>
      <c r="N86" s="9" t="s">
        <v>351</v>
      </c>
      <c r="O86" s="9" t="s">
        <v>32</v>
      </c>
      <c r="P86" s="9" t="s">
        <v>297</v>
      </c>
    </row>
    <row r="87" spans="1:16">
      <c r="A87" s="9" t="s">
        <v>352</v>
      </c>
      <c r="B87" s="10" t="s">
        <v>353</v>
      </c>
      <c r="C87" s="10" t="s">
        <v>354</v>
      </c>
      <c r="D87" s="10" t="s">
        <v>102</v>
      </c>
      <c r="E87" s="10">
        <v>22</v>
      </c>
      <c r="F87" s="10" t="s">
        <v>355</v>
      </c>
      <c r="G87" s="10" t="s">
        <v>356</v>
      </c>
      <c r="H87" s="10" t="s">
        <v>357</v>
      </c>
      <c r="I87" s="9">
        <v>1</v>
      </c>
      <c r="J87" s="9" t="s">
        <v>358</v>
      </c>
      <c r="K87" s="10" t="s">
        <v>359</v>
      </c>
      <c r="L87" s="9" t="s">
        <v>108</v>
      </c>
      <c r="M87" s="9" t="s">
        <v>114</v>
      </c>
      <c r="N87" s="9" t="s">
        <v>360</v>
      </c>
      <c r="O87" s="9" t="s">
        <v>27</v>
      </c>
      <c r="P87" s="9" t="s">
        <v>361</v>
      </c>
    </row>
    <row r="88" spans="1:16">
      <c r="A88" s="9"/>
      <c r="B88" s="10"/>
      <c r="C88" s="10"/>
      <c r="D88" s="10"/>
      <c r="E88" s="10"/>
      <c r="F88" s="10"/>
      <c r="G88" s="10"/>
      <c r="H88" s="10"/>
      <c r="I88" s="9">
        <v>2</v>
      </c>
      <c r="J88" s="9" t="s">
        <v>362</v>
      </c>
      <c r="K88" s="10" t="s">
        <v>363</v>
      </c>
      <c r="L88" s="9" t="s">
        <v>108</v>
      </c>
      <c r="M88" s="9" t="s">
        <v>114</v>
      </c>
      <c r="N88" s="9" t="s">
        <v>364</v>
      </c>
      <c r="O88" s="9" t="s">
        <v>27</v>
      </c>
      <c r="P88" s="9" t="s">
        <v>365</v>
      </c>
    </row>
    <row r="89" spans="1:16">
      <c r="A89" s="9"/>
      <c r="B89" s="10"/>
      <c r="C89" s="10"/>
      <c r="D89" s="10"/>
      <c r="E89" s="10"/>
      <c r="F89" s="10"/>
      <c r="G89" s="10"/>
      <c r="H89" s="10"/>
      <c r="I89" s="9">
        <v>3</v>
      </c>
      <c r="J89" s="9" t="s">
        <v>366</v>
      </c>
      <c r="K89" s="10" t="s">
        <v>367</v>
      </c>
      <c r="L89" s="9" t="s">
        <v>108</v>
      </c>
      <c r="M89" s="9" t="s">
        <v>114</v>
      </c>
      <c r="N89" s="9" t="s">
        <v>368</v>
      </c>
      <c r="O89" s="9" t="s">
        <v>27</v>
      </c>
      <c r="P89" s="9" t="s">
        <v>369</v>
      </c>
    </row>
    <row r="90" spans="1:16">
      <c r="A90" s="9"/>
      <c r="B90" s="10"/>
      <c r="C90" s="10"/>
      <c r="D90" s="10"/>
      <c r="E90" s="10"/>
      <c r="F90" s="10"/>
      <c r="G90" s="10"/>
      <c r="H90" s="10"/>
      <c r="I90" s="9">
        <v>4</v>
      </c>
      <c r="J90" s="9" t="s">
        <v>370</v>
      </c>
      <c r="K90" s="10" t="s">
        <v>371</v>
      </c>
      <c r="L90" s="9" t="s">
        <v>108</v>
      </c>
      <c r="M90" s="9" t="s">
        <v>109</v>
      </c>
      <c r="N90" s="9" t="s">
        <v>372</v>
      </c>
      <c r="O90" s="9" t="s">
        <v>27</v>
      </c>
      <c r="P90" s="9" t="s">
        <v>369</v>
      </c>
    </row>
    <row r="91" spans="1:16">
      <c r="A91" s="9"/>
      <c r="B91" s="10"/>
      <c r="C91" s="10"/>
      <c r="D91" s="10"/>
      <c r="E91" s="10"/>
      <c r="F91" s="10"/>
      <c r="G91" s="10"/>
      <c r="H91" s="10"/>
      <c r="I91" s="9">
        <v>5</v>
      </c>
      <c r="J91" s="9" t="s">
        <v>373</v>
      </c>
      <c r="K91" s="10" t="s">
        <v>374</v>
      </c>
      <c r="L91" s="9" t="s">
        <v>108</v>
      </c>
      <c r="M91" s="9" t="s">
        <v>114</v>
      </c>
      <c r="N91" s="9" t="s">
        <v>375</v>
      </c>
      <c r="O91" s="9" t="s">
        <v>27</v>
      </c>
      <c r="P91" s="9" t="s">
        <v>376</v>
      </c>
    </row>
    <row r="92" spans="1:16">
      <c r="A92" s="9"/>
      <c r="B92" s="10"/>
      <c r="C92" s="10"/>
      <c r="D92" s="10"/>
      <c r="E92" s="10"/>
      <c r="F92" s="10"/>
      <c r="G92" s="10"/>
      <c r="H92" s="10"/>
      <c r="I92" s="9">
        <v>6</v>
      </c>
      <c r="J92" s="9" t="s">
        <v>377</v>
      </c>
      <c r="K92" s="10" t="s">
        <v>378</v>
      </c>
      <c r="L92" s="9" t="s">
        <v>108</v>
      </c>
      <c r="M92" s="9" t="s">
        <v>109</v>
      </c>
      <c r="N92" s="9" t="s">
        <v>379</v>
      </c>
      <c r="O92" s="9" t="s">
        <v>27</v>
      </c>
      <c r="P92" s="9" t="s">
        <v>361</v>
      </c>
    </row>
    <row r="93" spans="1:16">
      <c r="A93" s="9"/>
      <c r="B93" s="10"/>
      <c r="C93" s="10"/>
      <c r="D93" s="10"/>
      <c r="E93" s="10"/>
      <c r="F93" s="10"/>
      <c r="G93" s="10"/>
      <c r="H93" s="10"/>
      <c r="I93" s="9">
        <v>7</v>
      </c>
      <c r="J93" s="9" t="s">
        <v>380</v>
      </c>
      <c r="K93" s="10" t="s">
        <v>381</v>
      </c>
      <c r="L93" s="9" t="s">
        <v>108</v>
      </c>
      <c r="M93" s="9" t="s">
        <v>109</v>
      </c>
      <c r="N93" s="9" t="s">
        <v>382</v>
      </c>
      <c r="O93" s="9" t="s">
        <v>27</v>
      </c>
      <c r="P93" s="9" t="s">
        <v>365</v>
      </c>
    </row>
    <row r="94" spans="1:16">
      <c r="A94" s="9"/>
      <c r="B94" s="10"/>
      <c r="C94" s="10"/>
      <c r="D94" s="10"/>
      <c r="E94" s="10"/>
      <c r="F94" s="10"/>
      <c r="G94" s="10"/>
      <c r="H94" s="10"/>
      <c r="I94" s="9">
        <v>8</v>
      </c>
      <c r="J94" s="9" t="s">
        <v>383</v>
      </c>
      <c r="K94" s="10" t="s">
        <v>384</v>
      </c>
      <c r="L94" s="9" t="s">
        <v>108</v>
      </c>
      <c r="M94" s="9" t="s">
        <v>109</v>
      </c>
      <c r="N94" s="9" t="s">
        <v>385</v>
      </c>
      <c r="O94" s="9" t="s">
        <v>27</v>
      </c>
      <c r="P94" s="9" t="s">
        <v>365</v>
      </c>
    </row>
    <row r="95" spans="1:16">
      <c r="A95" s="9"/>
      <c r="B95" s="10"/>
      <c r="C95" s="10"/>
      <c r="D95" s="10"/>
      <c r="E95" s="10"/>
      <c r="F95" s="10"/>
      <c r="G95" s="10"/>
      <c r="H95" s="10"/>
      <c r="I95" s="9">
        <v>9</v>
      </c>
      <c r="J95" s="9" t="s">
        <v>386</v>
      </c>
      <c r="K95" s="10" t="s">
        <v>387</v>
      </c>
      <c r="L95" s="9" t="s">
        <v>108</v>
      </c>
      <c r="M95" s="9" t="s">
        <v>114</v>
      </c>
      <c r="N95" s="9" t="s">
        <v>388</v>
      </c>
      <c r="O95" s="9" t="s">
        <v>27</v>
      </c>
      <c r="P95" s="9" t="s">
        <v>389</v>
      </c>
    </row>
    <row r="96" spans="1:16">
      <c r="A96" s="9"/>
      <c r="B96" s="10"/>
      <c r="C96" s="10"/>
      <c r="D96" s="10"/>
      <c r="E96" s="10"/>
      <c r="F96" s="10"/>
      <c r="G96" s="10"/>
      <c r="H96" s="10"/>
      <c r="I96" s="9">
        <v>10</v>
      </c>
      <c r="J96" s="9" t="s">
        <v>390</v>
      </c>
      <c r="K96" s="10" t="s">
        <v>391</v>
      </c>
      <c r="L96" s="9" t="s">
        <v>108</v>
      </c>
      <c r="M96" s="9" t="s">
        <v>114</v>
      </c>
      <c r="N96" s="9" t="s">
        <v>392</v>
      </c>
      <c r="O96" s="9" t="s">
        <v>27</v>
      </c>
      <c r="P96" s="9" t="s">
        <v>365</v>
      </c>
    </row>
    <row r="97" spans="1:16">
      <c r="A97" s="9"/>
      <c r="B97" s="10"/>
      <c r="C97" s="10"/>
      <c r="D97" s="10"/>
      <c r="E97" s="10"/>
      <c r="F97" s="10"/>
      <c r="G97" s="10"/>
      <c r="H97" s="10"/>
      <c r="I97" s="9">
        <v>11</v>
      </c>
      <c r="J97" s="9" t="s">
        <v>393</v>
      </c>
      <c r="K97" s="10" t="s">
        <v>394</v>
      </c>
      <c r="L97" s="9" t="s">
        <v>108</v>
      </c>
      <c r="M97" s="9" t="s">
        <v>109</v>
      </c>
      <c r="N97" s="9" t="s">
        <v>395</v>
      </c>
      <c r="O97" s="9" t="s">
        <v>27</v>
      </c>
      <c r="P97" s="9" t="s">
        <v>396</v>
      </c>
    </row>
    <row r="98" spans="1:16">
      <c r="A98" s="9"/>
      <c r="B98" s="10"/>
      <c r="C98" s="10"/>
      <c r="D98" s="10"/>
      <c r="E98" s="10"/>
      <c r="F98" s="10"/>
      <c r="G98" s="10"/>
      <c r="H98" s="10"/>
      <c r="I98" s="9">
        <v>12</v>
      </c>
      <c r="J98" s="9" t="s">
        <v>397</v>
      </c>
      <c r="K98" s="10" t="s">
        <v>398</v>
      </c>
      <c r="L98" s="9" t="s">
        <v>108</v>
      </c>
      <c r="M98" s="9" t="s">
        <v>114</v>
      </c>
      <c r="N98" s="9" t="s">
        <v>399</v>
      </c>
      <c r="O98" s="9" t="s">
        <v>27</v>
      </c>
      <c r="P98" s="9" t="s">
        <v>376</v>
      </c>
    </row>
    <row r="99" spans="1:16">
      <c r="A99" s="9"/>
      <c r="B99" s="10"/>
      <c r="C99" s="10"/>
      <c r="D99" s="10"/>
      <c r="E99" s="10"/>
      <c r="F99" s="10"/>
      <c r="G99" s="10"/>
      <c r="H99" s="10"/>
      <c r="I99" s="9">
        <v>13</v>
      </c>
      <c r="J99" s="9" t="s">
        <v>400</v>
      </c>
      <c r="K99" s="10" t="s">
        <v>401</v>
      </c>
      <c r="L99" s="9" t="s">
        <v>123</v>
      </c>
      <c r="M99" s="9" t="s">
        <v>124</v>
      </c>
      <c r="N99" s="9" t="s">
        <v>402</v>
      </c>
      <c r="O99" s="9" t="s">
        <v>27</v>
      </c>
      <c r="P99" s="9" t="s">
        <v>396</v>
      </c>
    </row>
    <row r="100" spans="1:16">
      <c r="A100" s="9"/>
      <c r="B100" s="10"/>
      <c r="C100" s="10"/>
      <c r="D100" s="10"/>
      <c r="E100" s="10"/>
      <c r="F100" s="10"/>
      <c r="G100" s="10"/>
      <c r="H100" s="10"/>
      <c r="I100" s="9">
        <v>14</v>
      </c>
      <c r="J100" s="9" t="s">
        <v>403</v>
      </c>
      <c r="K100" s="10" t="s">
        <v>404</v>
      </c>
      <c r="L100" s="9" t="s">
        <v>123</v>
      </c>
      <c r="M100" s="9" t="s">
        <v>124</v>
      </c>
      <c r="N100" s="9" t="s">
        <v>405</v>
      </c>
      <c r="O100" s="9" t="s">
        <v>27</v>
      </c>
      <c r="P100" s="9" t="s">
        <v>406</v>
      </c>
    </row>
    <row r="101" spans="1:16">
      <c r="A101" s="9"/>
      <c r="B101" s="10"/>
      <c r="C101" s="10"/>
      <c r="D101" s="10"/>
      <c r="E101" s="10"/>
      <c r="F101" s="10"/>
      <c r="G101" s="10"/>
      <c r="H101" s="10"/>
      <c r="I101" s="9">
        <v>15</v>
      </c>
      <c r="J101" s="9" t="s">
        <v>407</v>
      </c>
      <c r="K101" s="10" t="s">
        <v>408</v>
      </c>
      <c r="L101" s="9" t="s">
        <v>123</v>
      </c>
      <c r="M101" s="9" t="s">
        <v>133</v>
      </c>
      <c r="N101" s="9" t="s">
        <v>409</v>
      </c>
      <c r="O101" s="9" t="s">
        <v>27</v>
      </c>
      <c r="P101" s="9" t="s">
        <v>406</v>
      </c>
    </row>
    <row r="102" spans="1:16">
      <c r="A102" s="9"/>
      <c r="B102" s="10"/>
      <c r="C102" s="10"/>
      <c r="D102" s="10"/>
      <c r="E102" s="10"/>
      <c r="F102" s="10"/>
      <c r="G102" s="10"/>
      <c r="H102" s="10"/>
      <c r="I102" s="9">
        <v>16</v>
      </c>
      <c r="J102" s="9" t="s">
        <v>410</v>
      </c>
      <c r="K102" s="10" t="s">
        <v>411</v>
      </c>
      <c r="L102" s="9" t="s">
        <v>123</v>
      </c>
      <c r="M102" s="9" t="s">
        <v>133</v>
      </c>
      <c r="N102" s="9" t="s">
        <v>412</v>
      </c>
      <c r="O102" s="9" t="s">
        <v>27</v>
      </c>
      <c r="P102" s="9" t="s">
        <v>89</v>
      </c>
    </row>
    <row r="103" spans="1:16">
      <c r="A103" s="9"/>
      <c r="B103" s="10"/>
      <c r="C103" s="10"/>
      <c r="D103" s="10"/>
      <c r="E103" s="10"/>
      <c r="F103" s="10"/>
      <c r="G103" s="10"/>
      <c r="H103" s="10"/>
      <c r="I103" s="9">
        <v>17</v>
      </c>
      <c r="J103" s="9" t="s">
        <v>413</v>
      </c>
      <c r="K103" s="10" t="s">
        <v>414</v>
      </c>
      <c r="L103" s="9" t="s">
        <v>123</v>
      </c>
      <c r="M103" s="9" t="s">
        <v>124</v>
      </c>
      <c r="N103" s="9" t="s">
        <v>415</v>
      </c>
      <c r="O103" s="9" t="s">
        <v>27</v>
      </c>
      <c r="P103" s="9" t="s">
        <v>142</v>
      </c>
    </row>
    <row r="104" spans="1:16">
      <c r="A104" s="9"/>
      <c r="B104" s="10"/>
      <c r="C104" s="10"/>
      <c r="D104" s="10"/>
      <c r="E104" s="10"/>
      <c r="F104" s="10"/>
      <c r="G104" s="10"/>
      <c r="H104" s="10"/>
      <c r="I104" s="9">
        <v>18</v>
      </c>
      <c r="J104" s="9" t="s">
        <v>416</v>
      </c>
      <c r="K104" s="10" t="s">
        <v>417</v>
      </c>
      <c r="L104" s="9" t="s">
        <v>123</v>
      </c>
      <c r="M104" s="9" t="s">
        <v>133</v>
      </c>
      <c r="N104" s="9" t="s">
        <v>418</v>
      </c>
      <c r="O104" s="9" t="s">
        <v>27</v>
      </c>
      <c r="P104" s="9" t="s">
        <v>406</v>
      </c>
    </row>
    <row r="105" spans="1:16">
      <c r="A105" s="9"/>
      <c r="B105" s="10"/>
      <c r="C105" s="10"/>
      <c r="D105" s="10"/>
      <c r="E105" s="10"/>
      <c r="F105" s="10"/>
      <c r="G105" s="10"/>
      <c r="H105" s="10"/>
      <c r="I105" s="9">
        <v>19</v>
      </c>
      <c r="J105" s="9" t="s">
        <v>419</v>
      </c>
      <c r="K105" s="10" t="s">
        <v>420</v>
      </c>
      <c r="L105" s="9" t="s">
        <v>108</v>
      </c>
      <c r="M105" s="9" t="s">
        <v>114</v>
      </c>
      <c r="N105" s="9" t="s">
        <v>421</v>
      </c>
      <c r="O105" s="9" t="s">
        <v>27</v>
      </c>
      <c r="P105" s="9" t="s">
        <v>361</v>
      </c>
    </row>
    <row r="106" spans="1:16">
      <c r="A106" s="9"/>
      <c r="B106" s="10"/>
      <c r="C106" s="10"/>
      <c r="D106" s="10"/>
      <c r="E106" s="10"/>
      <c r="F106" s="10"/>
      <c r="G106" s="10"/>
      <c r="H106" s="10"/>
      <c r="I106" s="9">
        <v>20</v>
      </c>
      <c r="J106" s="9" t="s">
        <v>422</v>
      </c>
      <c r="K106" s="10" t="s">
        <v>423</v>
      </c>
      <c r="L106" s="9" t="s">
        <v>108</v>
      </c>
      <c r="M106" s="9" t="s">
        <v>109</v>
      </c>
      <c r="N106" s="9" t="s">
        <v>424</v>
      </c>
      <c r="O106" s="9" t="s">
        <v>27</v>
      </c>
      <c r="P106" s="9" t="s">
        <v>216</v>
      </c>
    </row>
    <row r="107" spans="1:16">
      <c r="A107" s="9"/>
      <c r="B107" s="10"/>
      <c r="C107" s="10"/>
      <c r="D107" s="10"/>
      <c r="E107" s="10"/>
      <c r="F107" s="10"/>
      <c r="G107" s="10"/>
      <c r="H107" s="10"/>
      <c r="I107" s="9">
        <v>21</v>
      </c>
      <c r="J107" s="9" t="s">
        <v>425</v>
      </c>
      <c r="K107" s="10" t="s">
        <v>426</v>
      </c>
      <c r="L107" s="9" t="s">
        <v>108</v>
      </c>
      <c r="M107" s="9" t="s">
        <v>114</v>
      </c>
      <c r="N107" s="9" t="s">
        <v>427</v>
      </c>
      <c r="O107" s="9" t="s">
        <v>27</v>
      </c>
      <c r="P107" s="9" t="s">
        <v>369</v>
      </c>
    </row>
    <row r="108" spans="1:16">
      <c r="A108" s="9"/>
      <c r="B108" s="10"/>
      <c r="C108" s="10"/>
      <c r="D108" s="10"/>
      <c r="E108" s="10"/>
      <c r="F108" s="10"/>
      <c r="G108" s="10"/>
      <c r="H108" s="10"/>
      <c r="I108" s="9">
        <v>22</v>
      </c>
      <c r="J108" s="9" t="s">
        <v>428</v>
      </c>
      <c r="K108" s="10" t="s">
        <v>429</v>
      </c>
      <c r="L108" s="9" t="s">
        <v>123</v>
      </c>
      <c r="M108" s="9" t="s">
        <v>133</v>
      </c>
      <c r="N108" s="9" t="s">
        <v>430</v>
      </c>
      <c r="O108" s="9" t="s">
        <v>27</v>
      </c>
      <c r="P108" s="9" t="s">
        <v>406</v>
      </c>
    </row>
    <row r="109" spans="1:16">
      <c r="A109" s="10" t="s">
        <v>431</v>
      </c>
      <c r="B109" s="10" t="s">
        <v>353</v>
      </c>
      <c r="C109" s="9" t="s">
        <v>101</v>
      </c>
      <c r="D109" s="10" t="s">
        <v>102</v>
      </c>
      <c r="E109" s="9">
        <v>22</v>
      </c>
      <c r="F109" s="9" t="s">
        <v>146</v>
      </c>
      <c r="G109" s="9" t="s">
        <v>432</v>
      </c>
      <c r="H109" s="10" t="s">
        <v>433</v>
      </c>
      <c r="I109" s="9">
        <v>1</v>
      </c>
      <c r="J109" s="9" t="s">
        <v>434</v>
      </c>
      <c r="K109" s="10" t="s">
        <v>435</v>
      </c>
      <c r="L109" s="9" t="s">
        <v>108</v>
      </c>
      <c r="M109" s="9" t="s">
        <v>114</v>
      </c>
      <c r="N109" s="9" t="s">
        <v>436</v>
      </c>
      <c r="O109" s="9" t="s">
        <v>32</v>
      </c>
      <c r="P109" s="9" t="s">
        <v>116</v>
      </c>
    </row>
    <row r="110" spans="1:16">
      <c r="A110" s="10"/>
      <c r="B110" s="10"/>
      <c r="C110" s="9"/>
      <c r="D110" s="10"/>
      <c r="E110" s="9"/>
      <c r="F110" s="9"/>
      <c r="G110" s="9"/>
      <c r="H110" s="10"/>
      <c r="I110" s="9">
        <v>2</v>
      </c>
      <c r="J110" s="9" t="s">
        <v>437</v>
      </c>
      <c r="K110" s="10" t="s">
        <v>438</v>
      </c>
      <c r="L110" s="9" t="s">
        <v>108</v>
      </c>
      <c r="M110" s="9" t="s">
        <v>114</v>
      </c>
      <c r="N110" s="9" t="s">
        <v>439</v>
      </c>
      <c r="O110" s="9" t="s">
        <v>32</v>
      </c>
      <c r="P110" s="9" t="s">
        <v>111</v>
      </c>
    </row>
    <row r="111" spans="1:16">
      <c r="A111" s="10"/>
      <c r="B111" s="10"/>
      <c r="C111" s="9"/>
      <c r="D111" s="10"/>
      <c r="E111" s="9"/>
      <c r="F111" s="9"/>
      <c r="G111" s="9"/>
      <c r="H111" s="10"/>
      <c r="I111" s="9">
        <v>3</v>
      </c>
      <c r="J111" s="9" t="s">
        <v>440</v>
      </c>
      <c r="K111" s="10" t="s">
        <v>441</v>
      </c>
      <c r="L111" s="9" t="s">
        <v>108</v>
      </c>
      <c r="M111" s="9" t="s">
        <v>114</v>
      </c>
      <c r="N111" s="9" t="s">
        <v>442</v>
      </c>
      <c r="O111" s="9" t="s">
        <v>32</v>
      </c>
      <c r="P111" s="9" t="s">
        <v>61</v>
      </c>
    </row>
    <row r="112" spans="1:16">
      <c r="A112" s="10"/>
      <c r="B112" s="10"/>
      <c r="C112" s="9"/>
      <c r="D112" s="10"/>
      <c r="E112" s="9"/>
      <c r="F112" s="9"/>
      <c r="G112" s="9"/>
      <c r="H112" s="10"/>
      <c r="I112" s="9">
        <v>4</v>
      </c>
      <c r="J112" s="9" t="s">
        <v>443</v>
      </c>
      <c r="K112" s="10" t="s">
        <v>444</v>
      </c>
      <c r="L112" s="9" t="s">
        <v>108</v>
      </c>
      <c r="M112" s="9" t="s">
        <v>114</v>
      </c>
      <c r="N112" s="9" t="s">
        <v>445</v>
      </c>
      <c r="O112" s="9" t="s">
        <v>32</v>
      </c>
      <c r="P112" s="9" t="s">
        <v>446</v>
      </c>
    </row>
    <row r="113" spans="1:16">
      <c r="A113" s="10"/>
      <c r="B113" s="10"/>
      <c r="C113" s="9"/>
      <c r="D113" s="10"/>
      <c r="E113" s="9"/>
      <c r="F113" s="9"/>
      <c r="G113" s="9"/>
      <c r="H113" s="10"/>
      <c r="I113" s="9">
        <v>5</v>
      </c>
      <c r="J113" s="9" t="s">
        <v>447</v>
      </c>
      <c r="K113" s="10" t="s">
        <v>448</v>
      </c>
      <c r="L113" s="9" t="s">
        <v>108</v>
      </c>
      <c r="M113" s="9" t="s">
        <v>109</v>
      </c>
      <c r="N113" s="9" t="s">
        <v>449</v>
      </c>
      <c r="O113" s="9" t="s">
        <v>32</v>
      </c>
      <c r="P113" s="9" t="s">
        <v>450</v>
      </c>
    </row>
    <row r="114" spans="1:16">
      <c r="A114" s="10"/>
      <c r="B114" s="10"/>
      <c r="C114" s="9"/>
      <c r="D114" s="10"/>
      <c r="E114" s="9"/>
      <c r="F114" s="9"/>
      <c r="G114" s="9"/>
      <c r="H114" s="10"/>
      <c r="I114" s="9">
        <v>6</v>
      </c>
      <c r="J114" s="9" t="s">
        <v>451</v>
      </c>
      <c r="K114" s="10" t="s">
        <v>452</v>
      </c>
      <c r="L114" s="9" t="s">
        <v>108</v>
      </c>
      <c r="M114" s="9" t="s">
        <v>114</v>
      </c>
      <c r="N114" s="9" t="s">
        <v>453</v>
      </c>
      <c r="O114" s="9" t="s">
        <v>32</v>
      </c>
      <c r="P114" s="9" t="s">
        <v>195</v>
      </c>
    </row>
    <row r="115" spans="1:16">
      <c r="A115" s="10"/>
      <c r="B115" s="10"/>
      <c r="C115" s="9"/>
      <c r="D115" s="10"/>
      <c r="E115" s="9"/>
      <c r="F115" s="9"/>
      <c r="G115" s="9"/>
      <c r="H115" s="10"/>
      <c r="I115" s="9">
        <v>7</v>
      </c>
      <c r="J115" s="9" t="s">
        <v>454</v>
      </c>
      <c r="K115" s="10" t="s">
        <v>455</v>
      </c>
      <c r="L115" s="9" t="s">
        <v>108</v>
      </c>
      <c r="M115" s="9" t="s">
        <v>109</v>
      </c>
      <c r="N115" s="9" t="s">
        <v>456</v>
      </c>
      <c r="O115" s="9" t="s">
        <v>27</v>
      </c>
      <c r="P115" s="9" t="s">
        <v>457</v>
      </c>
    </row>
    <row r="116" spans="1:16">
      <c r="A116" s="10"/>
      <c r="B116" s="10"/>
      <c r="C116" s="9"/>
      <c r="D116" s="10"/>
      <c r="E116" s="9"/>
      <c r="F116" s="9"/>
      <c r="G116" s="9"/>
      <c r="H116" s="10"/>
      <c r="I116" s="9">
        <v>8</v>
      </c>
      <c r="J116" s="9" t="s">
        <v>458</v>
      </c>
      <c r="K116" s="10" t="s">
        <v>459</v>
      </c>
      <c r="L116" s="9" t="s">
        <v>108</v>
      </c>
      <c r="M116" s="9" t="s">
        <v>114</v>
      </c>
      <c r="N116" s="9" t="s">
        <v>460</v>
      </c>
      <c r="O116" s="9" t="s">
        <v>32</v>
      </c>
      <c r="P116" s="9" t="s">
        <v>224</v>
      </c>
    </row>
    <row r="117" spans="1:16">
      <c r="A117" s="10"/>
      <c r="B117" s="10"/>
      <c r="C117" s="9"/>
      <c r="D117" s="10"/>
      <c r="E117" s="9"/>
      <c r="F117" s="9"/>
      <c r="G117" s="9"/>
      <c r="H117" s="10"/>
      <c r="I117" s="9">
        <v>9</v>
      </c>
      <c r="J117" s="9" t="s">
        <v>461</v>
      </c>
      <c r="K117" s="10" t="s">
        <v>462</v>
      </c>
      <c r="L117" s="9" t="s">
        <v>108</v>
      </c>
      <c r="M117" s="9" t="s">
        <v>114</v>
      </c>
      <c r="N117" s="9" t="s">
        <v>463</v>
      </c>
      <c r="O117" s="9" t="s">
        <v>32</v>
      </c>
      <c r="P117" s="9" t="s">
        <v>389</v>
      </c>
    </row>
    <row r="118" spans="1:16">
      <c r="A118" s="10"/>
      <c r="B118" s="10"/>
      <c r="C118" s="9"/>
      <c r="D118" s="10"/>
      <c r="E118" s="9"/>
      <c r="F118" s="9"/>
      <c r="G118" s="9"/>
      <c r="H118" s="10"/>
      <c r="I118" s="9">
        <v>10</v>
      </c>
      <c r="J118" s="9" t="s">
        <v>464</v>
      </c>
      <c r="K118" s="10" t="s">
        <v>465</v>
      </c>
      <c r="L118" s="9" t="s">
        <v>108</v>
      </c>
      <c r="M118" s="9" t="s">
        <v>109</v>
      </c>
      <c r="N118" s="9" t="s">
        <v>466</v>
      </c>
      <c r="O118" s="9" t="s">
        <v>32</v>
      </c>
      <c r="P118" s="9" t="s">
        <v>450</v>
      </c>
    </row>
    <row r="119" spans="1:16">
      <c r="A119" s="10"/>
      <c r="B119" s="10"/>
      <c r="C119" s="9"/>
      <c r="D119" s="10"/>
      <c r="E119" s="9"/>
      <c r="F119" s="9"/>
      <c r="G119" s="9"/>
      <c r="H119" s="10"/>
      <c r="I119" s="9">
        <v>11</v>
      </c>
      <c r="J119" s="9" t="s">
        <v>467</v>
      </c>
      <c r="K119" s="10" t="s">
        <v>468</v>
      </c>
      <c r="L119" s="9" t="s">
        <v>108</v>
      </c>
      <c r="M119" s="9" t="s">
        <v>109</v>
      </c>
      <c r="N119" s="9" t="s">
        <v>469</v>
      </c>
      <c r="O119" s="9" t="s">
        <v>32</v>
      </c>
      <c r="P119" s="9" t="s">
        <v>103</v>
      </c>
    </row>
    <row r="120" spans="1:16">
      <c r="A120" s="10"/>
      <c r="B120" s="10"/>
      <c r="C120" s="9"/>
      <c r="D120" s="10"/>
      <c r="E120" s="9"/>
      <c r="F120" s="9"/>
      <c r="G120" s="9"/>
      <c r="H120" s="10"/>
      <c r="I120" s="9">
        <v>12</v>
      </c>
      <c r="J120" s="9" t="s">
        <v>470</v>
      </c>
      <c r="K120" s="10" t="s">
        <v>471</v>
      </c>
      <c r="L120" s="9" t="s">
        <v>108</v>
      </c>
      <c r="M120" s="9" t="s">
        <v>114</v>
      </c>
      <c r="N120" s="9" t="s">
        <v>472</v>
      </c>
      <c r="O120" s="9" t="s">
        <v>32</v>
      </c>
      <c r="P120" s="9" t="s">
        <v>111</v>
      </c>
    </row>
    <row r="121" spans="1:16">
      <c r="A121" s="10"/>
      <c r="B121" s="10"/>
      <c r="C121" s="9"/>
      <c r="D121" s="10"/>
      <c r="E121" s="9"/>
      <c r="F121" s="9"/>
      <c r="G121" s="9"/>
      <c r="H121" s="10"/>
      <c r="I121" s="9">
        <v>13</v>
      </c>
      <c r="J121" s="9" t="s">
        <v>473</v>
      </c>
      <c r="K121" s="10" t="s">
        <v>474</v>
      </c>
      <c r="L121" s="9" t="s">
        <v>123</v>
      </c>
      <c r="M121" s="9" t="s">
        <v>124</v>
      </c>
      <c r="N121" s="9" t="s">
        <v>475</v>
      </c>
      <c r="O121" s="9" t="s">
        <v>32</v>
      </c>
      <c r="P121" s="9" t="s">
        <v>142</v>
      </c>
    </row>
    <row r="122" spans="1:16">
      <c r="A122" s="10"/>
      <c r="B122" s="10"/>
      <c r="C122" s="9"/>
      <c r="D122" s="10"/>
      <c r="E122" s="9"/>
      <c r="F122" s="9"/>
      <c r="G122" s="9"/>
      <c r="H122" s="10"/>
      <c r="I122" s="9">
        <v>14</v>
      </c>
      <c r="J122" s="9" t="s">
        <v>476</v>
      </c>
      <c r="K122" s="10" t="s">
        <v>477</v>
      </c>
      <c r="L122" s="9" t="s">
        <v>123</v>
      </c>
      <c r="M122" s="9" t="s">
        <v>124</v>
      </c>
      <c r="N122" s="11" t="s">
        <v>478</v>
      </c>
      <c r="O122" s="9" t="s">
        <v>32</v>
      </c>
      <c r="P122" s="9" t="s">
        <v>479</v>
      </c>
    </row>
    <row r="123" spans="1:16">
      <c r="A123" s="10"/>
      <c r="B123" s="10"/>
      <c r="C123" s="9"/>
      <c r="D123" s="10"/>
      <c r="E123" s="9"/>
      <c r="F123" s="9"/>
      <c r="G123" s="9"/>
      <c r="H123" s="10"/>
      <c r="I123" s="9">
        <v>15</v>
      </c>
      <c r="J123" s="9" t="s">
        <v>480</v>
      </c>
      <c r="K123" s="10" t="s">
        <v>481</v>
      </c>
      <c r="L123" s="9" t="s">
        <v>123</v>
      </c>
      <c r="M123" s="9" t="s">
        <v>133</v>
      </c>
      <c r="N123" s="9" t="s">
        <v>482</v>
      </c>
      <c r="O123" s="9" t="s">
        <v>27</v>
      </c>
      <c r="P123" s="9" t="s">
        <v>153</v>
      </c>
    </row>
    <row r="124" spans="1:16">
      <c r="A124" s="10"/>
      <c r="B124" s="10"/>
      <c r="C124" s="9"/>
      <c r="D124" s="10"/>
      <c r="E124" s="9"/>
      <c r="F124" s="9"/>
      <c r="G124" s="9"/>
      <c r="H124" s="10"/>
      <c r="I124" s="9">
        <v>16</v>
      </c>
      <c r="J124" s="9" t="s">
        <v>483</v>
      </c>
      <c r="K124" s="10" t="s">
        <v>484</v>
      </c>
      <c r="L124" s="9" t="s">
        <v>123</v>
      </c>
      <c r="M124" s="9" t="s">
        <v>133</v>
      </c>
      <c r="N124" s="9" t="s">
        <v>485</v>
      </c>
      <c r="O124" s="9" t="s">
        <v>27</v>
      </c>
      <c r="P124" s="9" t="s">
        <v>89</v>
      </c>
    </row>
    <row r="125" spans="1:16">
      <c r="A125" s="10"/>
      <c r="B125" s="10"/>
      <c r="C125" s="9"/>
      <c r="D125" s="10"/>
      <c r="E125" s="9"/>
      <c r="F125" s="9"/>
      <c r="G125" s="9"/>
      <c r="H125" s="10"/>
      <c r="I125" s="9">
        <v>17</v>
      </c>
      <c r="J125" s="9" t="s">
        <v>486</v>
      </c>
      <c r="K125" s="10" t="s">
        <v>487</v>
      </c>
      <c r="L125" s="9" t="s">
        <v>123</v>
      </c>
      <c r="M125" s="9" t="s">
        <v>124</v>
      </c>
      <c r="N125" s="9" t="s">
        <v>488</v>
      </c>
      <c r="O125" s="9" t="s">
        <v>32</v>
      </c>
      <c r="P125" s="9" t="s">
        <v>116</v>
      </c>
    </row>
    <row r="126" spans="1:16">
      <c r="A126" s="10"/>
      <c r="B126" s="10"/>
      <c r="C126" s="9"/>
      <c r="D126" s="10"/>
      <c r="E126" s="9"/>
      <c r="F126" s="9"/>
      <c r="G126" s="9"/>
      <c r="H126" s="10"/>
      <c r="I126" s="9">
        <v>18</v>
      </c>
      <c r="J126" s="9" t="s">
        <v>489</v>
      </c>
      <c r="K126" s="10" t="s">
        <v>490</v>
      </c>
      <c r="L126" s="9" t="s">
        <v>123</v>
      </c>
      <c r="M126" s="9" t="s">
        <v>133</v>
      </c>
      <c r="N126" s="9" t="s">
        <v>491</v>
      </c>
      <c r="O126" s="9" t="s">
        <v>27</v>
      </c>
      <c r="P126" s="9" t="s">
        <v>187</v>
      </c>
    </row>
    <row r="127" spans="1:16">
      <c r="A127" s="10"/>
      <c r="B127" s="10"/>
      <c r="C127" s="9"/>
      <c r="D127" s="10"/>
      <c r="E127" s="9"/>
      <c r="F127" s="9"/>
      <c r="G127" s="9"/>
      <c r="H127" s="10"/>
      <c r="I127" s="9">
        <v>19</v>
      </c>
      <c r="J127" s="9" t="s">
        <v>492</v>
      </c>
      <c r="K127" s="10" t="s">
        <v>493</v>
      </c>
      <c r="L127" s="9" t="s">
        <v>123</v>
      </c>
      <c r="M127" s="9" t="s">
        <v>133</v>
      </c>
      <c r="N127" s="9" t="s">
        <v>494</v>
      </c>
      <c r="O127" s="9" t="s">
        <v>32</v>
      </c>
      <c r="P127" s="9" t="s">
        <v>495</v>
      </c>
    </row>
    <row r="128" spans="1:16">
      <c r="A128" s="10"/>
      <c r="B128" s="10"/>
      <c r="C128" s="9"/>
      <c r="D128" s="10"/>
      <c r="E128" s="9"/>
      <c r="F128" s="9"/>
      <c r="G128" s="9"/>
      <c r="H128" s="10"/>
      <c r="I128" s="9">
        <v>20</v>
      </c>
      <c r="J128" s="9" t="s">
        <v>496</v>
      </c>
      <c r="K128" s="10" t="s">
        <v>497</v>
      </c>
      <c r="L128" s="9" t="s">
        <v>123</v>
      </c>
      <c r="M128" s="9" t="s">
        <v>124</v>
      </c>
      <c r="N128" s="9" t="s">
        <v>498</v>
      </c>
      <c r="O128" s="9" t="s">
        <v>32</v>
      </c>
      <c r="P128" s="9" t="s">
        <v>224</v>
      </c>
    </row>
    <row r="129" spans="1:16">
      <c r="A129" s="10"/>
      <c r="B129" s="10"/>
      <c r="C129" s="9"/>
      <c r="D129" s="10"/>
      <c r="E129" s="9"/>
      <c r="F129" s="9"/>
      <c r="G129" s="9"/>
      <c r="H129" s="10"/>
      <c r="I129" s="9">
        <v>21</v>
      </c>
      <c r="J129" s="9" t="s">
        <v>499</v>
      </c>
      <c r="K129" s="10" t="s">
        <v>500</v>
      </c>
      <c r="L129" s="9" t="s">
        <v>123</v>
      </c>
      <c r="M129" s="9" t="s">
        <v>124</v>
      </c>
      <c r="N129" s="9" t="s">
        <v>501</v>
      </c>
      <c r="O129" s="9" t="s">
        <v>27</v>
      </c>
      <c r="P129" s="9" t="s">
        <v>104</v>
      </c>
    </row>
    <row r="130" spans="1:16">
      <c r="A130" s="10"/>
      <c r="B130" s="10"/>
      <c r="C130" s="9"/>
      <c r="D130" s="10"/>
      <c r="E130" s="9"/>
      <c r="F130" s="9"/>
      <c r="G130" s="9"/>
      <c r="H130" s="10"/>
      <c r="I130" s="9">
        <v>22</v>
      </c>
      <c r="J130" s="9" t="s">
        <v>502</v>
      </c>
      <c r="K130" s="10" t="s">
        <v>503</v>
      </c>
      <c r="L130" s="9" t="s">
        <v>123</v>
      </c>
      <c r="M130" s="9" t="s">
        <v>133</v>
      </c>
      <c r="N130" s="9" t="s">
        <v>504</v>
      </c>
      <c r="O130" s="9" t="s">
        <v>27</v>
      </c>
      <c r="P130" s="9" t="s">
        <v>187</v>
      </c>
    </row>
    <row r="131" spans="1:16">
      <c r="A131" s="9" t="s">
        <v>505</v>
      </c>
      <c r="B131" s="10" t="s">
        <v>353</v>
      </c>
      <c r="C131" s="9" t="s">
        <v>282</v>
      </c>
      <c r="D131" s="9" t="s">
        <v>194</v>
      </c>
      <c r="E131" s="9">
        <v>29</v>
      </c>
      <c r="F131" s="9" t="s">
        <v>324</v>
      </c>
      <c r="G131" s="9" t="s">
        <v>232</v>
      </c>
      <c r="H131" s="10" t="s">
        <v>506</v>
      </c>
      <c r="I131" s="9">
        <v>1</v>
      </c>
      <c r="J131" s="9" t="s">
        <v>507</v>
      </c>
      <c r="K131" s="10" t="s">
        <v>508</v>
      </c>
      <c r="L131" s="9" t="s">
        <v>194</v>
      </c>
      <c r="M131" s="9" t="s">
        <v>205</v>
      </c>
      <c r="N131" s="9" t="s">
        <v>509</v>
      </c>
      <c r="O131" s="9" t="s">
        <v>32</v>
      </c>
      <c r="P131" s="9" t="s">
        <v>510</v>
      </c>
    </row>
    <row r="132" spans="1:16">
      <c r="A132" s="9"/>
      <c r="B132" s="9"/>
      <c r="C132" s="9"/>
      <c r="D132" s="9"/>
      <c r="E132" s="9"/>
      <c r="F132" s="9"/>
      <c r="G132" s="9"/>
      <c r="H132" s="10"/>
      <c r="I132" s="9">
        <v>2</v>
      </c>
      <c r="J132" s="9" t="s">
        <v>511</v>
      </c>
      <c r="K132" s="10" t="s">
        <v>512</v>
      </c>
      <c r="L132" s="9" t="s">
        <v>194</v>
      </c>
      <c r="M132" s="9" t="s">
        <v>200</v>
      </c>
      <c r="N132" s="9" t="s">
        <v>513</v>
      </c>
      <c r="O132" s="9" t="s">
        <v>32</v>
      </c>
      <c r="P132" s="9" t="s">
        <v>514</v>
      </c>
    </row>
    <row r="133" spans="1:16">
      <c r="A133" s="9"/>
      <c r="B133" s="9"/>
      <c r="C133" s="9"/>
      <c r="D133" s="9"/>
      <c r="E133" s="9"/>
      <c r="F133" s="9"/>
      <c r="G133" s="9"/>
      <c r="H133" s="10"/>
      <c r="I133" s="9">
        <v>3</v>
      </c>
      <c r="J133" s="9" t="s">
        <v>515</v>
      </c>
      <c r="K133" s="10" t="s">
        <v>516</v>
      </c>
      <c r="L133" s="9" t="s">
        <v>194</v>
      </c>
      <c r="M133" s="9" t="s">
        <v>205</v>
      </c>
      <c r="N133" s="11" t="s">
        <v>517</v>
      </c>
      <c r="O133" s="9" t="s">
        <v>32</v>
      </c>
      <c r="P133" s="9" t="s">
        <v>78</v>
      </c>
    </row>
    <row r="134" spans="1:16">
      <c r="A134" s="9"/>
      <c r="B134" s="9"/>
      <c r="C134" s="9"/>
      <c r="D134" s="9"/>
      <c r="E134" s="9"/>
      <c r="F134" s="9"/>
      <c r="G134" s="9"/>
      <c r="H134" s="10"/>
      <c r="I134" s="9">
        <v>4</v>
      </c>
      <c r="J134" s="9" t="s">
        <v>518</v>
      </c>
      <c r="K134" s="10" t="s">
        <v>519</v>
      </c>
      <c r="L134" s="9" t="s">
        <v>194</v>
      </c>
      <c r="M134" s="9" t="s">
        <v>200</v>
      </c>
      <c r="N134" s="9" t="s">
        <v>520</v>
      </c>
      <c r="O134" s="9" t="s">
        <v>32</v>
      </c>
      <c r="P134" s="9" t="s">
        <v>521</v>
      </c>
    </row>
    <row r="135" spans="1:16">
      <c r="A135" s="9"/>
      <c r="B135" s="9"/>
      <c r="C135" s="9"/>
      <c r="D135" s="9"/>
      <c r="E135" s="9"/>
      <c r="F135" s="9"/>
      <c r="G135" s="9"/>
      <c r="H135" s="10"/>
      <c r="I135" s="9">
        <v>5</v>
      </c>
      <c r="J135" s="9" t="s">
        <v>522</v>
      </c>
      <c r="K135" s="10" t="s">
        <v>523</v>
      </c>
      <c r="L135" s="9" t="s">
        <v>194</v>
      </c>
      <c r="M135" s="9" t="s">
        <v>214</v>
      </c>
      <c r="N135" s="9" t="s">
        <v>524</v>
      </c>
      <c r="O135" s="9" t="s">
        <v>32</v>
      </c>
      <c r="P135" s="9" t="s">
        <v>307</v>
      </c>
    </row>
    <row r="136" spans="1:16">
      <c r="A136" s="9"/>
      <c r="B136" s="9"/>
      <c r="C136" s="9"/>
      <c r="D136" s="9"/>
      <c r="E136" s="9"/>
      <c r="F136" s="9"/>
      <c r="G136" s="9"/>
      <c r="H136" s="10"/>
      <c r="I136" s="9">
        <v>6</v>
      </c>
      <c r="J136" s="9" t="s">
        <v>525</v>
      </c>
      <c r="K136" s="10" t="s">
        <v>526</v>
      </c>
      <c r="L136" s="9" t="s">
        <v>194</v>
      </c>
      <c r="M136" s="9" t="s">
        <v>200</v>
      </c>
      <c r="N136" s="9" t="s">
        <v>527</v>
      </c>
      <c r="O136" s="9" t="s">
        <v>32</v>
      </c>
      <c r="P136" s="9" t="s">
        <v>264</v>
      </c>
    </row>
    <row r="137" spans="1:16">
      <c r="A137" s="9"/>
      <c r="B137" s="9"/>
      <c r="C137" s="9"/>
      <c r="D137" s="9"/>
      <c r="E137" s="9"/>
      <c r="F137" s="9"/>
      <c r="G137" s="9"/>
      <c r="H137" s="10"/>
      <c r="I137" s="9">
        <v>7</v>
      </c>
      <c r="J137" s="9" t="s">
        <v>528</v>
      </c>
      <c r="K137" s="10" t="s">
        <v>529</v>
      </c>
      <c r="L137" s="9" t="s">
        <v>194</v>
      </c>
      <c r="M137" s="9" t="s">
        <v>214</v>
      </c>
      <c r="N137" s="9" t="s">
        <v>530</v>
      </c>
      <c r="O137" s="9" t="s">
        <v>32</v>
      </c>
      <c r="P137" s="9" t="s">
        <v>207</v>
      </c>
    </row>
    <row r="138" spans="1:16">
      <c r="A138" s="9"/>
      <c r="B138" s="9"/>
      <c r="C138" s="9"/>
      <c r="D138" s="9"/>
      <c r="E138" s="9"/>
      <c r="F138" s="9"/>
      <c r="G138" s="9"/>
      <c r="H138" s="10"/>
      <c r="I138" s="9">
        <v>8</v>
      </c>
      <c r="J138" s="9" t="s">
        <v>531</v>
      </c>
      <c r="K138" s="10" t="s">
        <v>532</v>
      </c>
      <c r="L138" s="9" t="s">
        <v>194</v>
      </c>
      <c r="M138" s="9" t="s">
        <v>200</v>
      </c>
      <c r="N138" s="11" t="s">
        <v>533</v>
      </c>
      <c r="O138" s="9" t="s">
        <v>32</v>
      </c>
      <c r="P138" s="9" t="s">
        <v>211</v>
      </c>
    </row>
    <row r="139" spans="1:16">
      <c r="A139" s="9"/>
      <c r="B139" s="9"/>
      <c r="C139" s="9"/>
      <c r="D139" s="9"/>
      <c r="E139" s="9"/>
      <c r="F139" s="9"/>
      <c r="G139" s="9"/>
      <c r="H139" s="10"/>
      <c r="I139" s="9">
        <v>9</v>
      </c>
      <c r="J139" s="9" t="s">
        <v>534</v>
      </c>
      <c r="K139" s="10" t="s">
        <v>535</v>
      </c>
      <c r="L139" s="9" t="s">
        <v>194</v>
      </c>
      <c r="M139" s="9" t="s">
        <v>205</v>
      </c>
      <c r="N139" s="9" t="s">
        <v>536</v>
      </c>
      <c r="O139" s="9" t="s">
        <v>32</v>
      </c>
      <c r="P139" s="9" t="s">
        <v>240</v>
      </c>
    </row>
    <row r="140" spans="1:16">
      <c r="A140" s="9"/>
      <c r="B140" s="9"/>
      <c r="C140" s="9"/>
      <c r="D140" s="9"/>
      <c r="E140" s="9"/>
      <c r="F140" s="9"/>
      <c r="G140" s="9"/>
      <c r="H140" s="10"/>
      <c r="I140" s="9">
        <v>10</v>
      </c>
      <c r="J140" s="9" t="s">
        <v>537</v>
      </c>
      <c r="K140" s="10" t="s">
        <v>538</v>
      </c>
      <c r="L140" s="9" t="s">
        <v>194</v>
      </c>
      <c r="M140" s="9" t="s">
        <v>205</v>
      </c>
      <c r="N140" s="9" t="s">
        <v>539</v>
      </c>
      <c r="O140" s="9" t="s">
        <v>32</v>
      </c>
      <c r="P140" s="9" t="s">
        <v>521</v>
      </c>
    </row>
    <row r="141" spans="1:16">
      <c r="A141" s="9"/>
      <c r="B141" s="9"/>
      <c r="C141" s="9"/>
      <c r="D141" s="9"/>
      <c r="E141" s="9"/>
      <c r="F141" s="9"/>
      <c r="G141" s="9"/>
      <c r="H141" s="10"/>
      <c r="I141" s="9">
        <v>11</v>
      </c>
      <c r="J141" s="9" t="s">
        <v>540</v>
      </c>
      <c r="K141" s="10" t="s">
        <v>541</v>
      </c>
      <c r="L141" s="9" t="s">
        <v>194</v>
      </c>
      <c r="M141" s="9" t="s">
        <v>200</v>
      </c>
      <c r="N141" s="9" t="s">
        <v>542</v>
      </c>
      <c r="O141" s="9" t="s">
        <v>32</v>
      </c>
      <c r="P141" s="9" t="s">
        <v>195</v>
      </c>
    </row>
    <row r="142" spans="1:16">
      <c r="A142" s="9"/>
      <c r="B142" s="9"/>
      <c r="C142" s="9"/>
      <c r="D142" s="9"/>
      <c r="E142" s="9"/>
      <c r="F142" s="9"/>
      <c r="G142" s="9"/>
      <c r="H142" s="10"/>
      <c r="I142" s="9">
        <v>12</v>
      </c>
      <c r="J142" s="9" t="s">
        <v>543</v>
      </c>
      <c r="K142" s="10" t="s">
        <v>544</v>
      </c>
      <c r="L142" s="9" t="s">
        <v>194</v>
      </c>
      <c r="M142" s="9" t="s">
        <v>200</v>
      </c>
      <c r="N142" s="11" t="s">
        <v>545</v>
      </c>
      <c r="O142" s="9" t="s">
        <v>32</v>
      </c>
      <c r="P142" s="9" t="s">
        <v>264</v>
      </c>
    </row>
    <row r="143" spans="1:16">
      <c r="A143" s="9"/>
      <c r="B143" s="9"/>
      <c r="C143" s="9"/>
      <c r="D143" s="9"/>
      <c r="E143" s="9"/>
      <c r="F143" s="9"/>
      <c r="G143" s="9"/>
      <c r="H143" s="10"/>
      <c r="I143" s="9">
        <v>13</v>
      </c>
      <c r="J143" s="9" t="s">
        <v>546</v>
      </c>
      <c r="K143" s="10" t="s">
        <v>547</v>
      </c>
      <c r="L143" s="9" t="s">
        <v>194</v>
      </c>
      <c r="M143" s="9" t="s">
        <v>205</v>
      </c>
      <c r="N143" s="9" t="s">
        <v>548</v>
      </c>
      <c r="O143" s="9" t="s">
        <v>32</v>
      </c>
      <c r="P143" s="9" t="s">
        <v>260</v>
      </c>
    </row>
    <row r="144" spans="1:16">
      <c r="A144" s="9"/>
      <c r="B144" s="9"/>
      <c r="C144" s="9"/>
      <c r="D144" s="9"/>
      <c r="E144" s="9"/>
      <c r="F144" s="9"/>
      <c r="G144" s="9"/>
      <c r="H144" s="10"/>
      <c r="I144" s="9">
        <v>14</v>
      </c>
      <c r="J144" s="9" t="s">
        <v>549</v>
      </c>
      <c r="K144" s="10" t="s">
        <v>550</v>
      </c>
      <c r="L144" s="9" t="s">
        <v>194</v>
      </c>
      <c r="M144" s="9" t="s">
        <v>205</v>
      </c>
      <c r="N144" s="9" t="s">
        <v>551</v>
      </c>
      <c r="O144" s="9" t="s">
        <v>32</v>
      </c>
      <c r="P144" s="9" t="s">
        <v>195</v>
      </c>
    </row>
    <row r="145" spans="1:16">
      <c r="A145" s="9"/>
      <c r="B145" s="9"/>
      <c r="C145" s="9"/>
      <c r="D145" s="9"/>
      <c r="E145" s="9"/>
      <c r="F145" s="9"/>
      <c r="G145" s="9"/>
      <c r="H145" s="10"/>
      <c r="I145" s="9">
        <v>15</v>
      </c>
      <c r="J145" s="9" t="s">
        <v>552</v>
      </c>
      <c r="K145" s="10" t="s">
        <v>553</v>
      </c>
      <c r="L145" s="9" t="s">
        <v>194</v>
      </c>
      <c r="M145" s="9" t="s">
        <v>214</v>
      </c>
      <c r="N145" s="9" t="s">
        <v>554</v>
      </c>
      <c r="O145" s="9" t="s">
        <v>32</v>
      </c>
      <c r="P145" s="9" t="s">
        <v>297</v>
      </c>
    </row>
    <row r="146" spans="1:16">
      <c r="A146" s="9"/>
      <c r="B146" s="9"/>
      <c r="C146" s="9"/>
      <c r="D146" s="9"/>
      <c r="E146" s="9"/>
      <c r="F146" s="9"/>
      <c r="G146" s="9"/>
      <c r="H146" s="10"/>
      <c r="I146" s="9">
        <v>16</v>
      </c>
      <c r="J146" s="9" t="s">
        <v>555</v>
      </c>
      <c r="K146" s="10" t="s">
        <v>556</v>
      </c>
      <c r="L146" s="9" t="s">
        <v>194</v>
      </c>
      <c r="M146" s="9" t="s">
        <v>200</v>
      </c>
      <c r="N146" s="9" t="s">
        <v>557</v>
      </c>
      <c r="O146" s="9" t="s">
        <v>32</v>
      </c>
      <c r="P146" s="9" t="s">
        <v>290</v>
      </c>
    </row>
    <row r="147" spans="1:16">
      <c r="A147" s="9"/>
      <c r="B147" s="9"/>
      <c r="C147" s="9"/>
      <c r="D147" s="9"/>
      <c r="E147" s="9"/>
      <c r="F147" s="9"/>
      <c r="G147" s="9"/>
      <c r="H147" s="10"/>
      <c r="I147" s="9">
        <v>17</v>
      </c>
      <c r="J147" s="9" t="s">
        <v>558</v>
      </c>
      <c r="K147" s="10" t="s">
        <v>559</v>
      </c>
      <c r="L147" s="9" t="s">
        <v>194</v>
      </c>
      <c r="M147" s="9" t="s">
        <v>200</v>
      </c>
      <c r="N147" s="9" t="s">
        <v>560</v>
      </c>
      <c r="O147" s="9" t="s">
        <v>32</v>
      </c>
      <c r="P147" s="9" t="s">
        <v>220</v>
      </c>
    </row>
    <row r="148" spans="1:16">
      <c r="A148" s="9"/>
      <c r="B148" s="9"/>
      <c r="C148" s="9"/>
      <c r="D148" s="9"/>
      <c r="E148" s="9"/>
      <c r="F148" s="9"/>
      <c r="G148" s="9"/>
      <c r="H148" s="10"/>
      <c r="I148" s="9">
        <v>18</v>
      </c>
      <c r="J148" s="9" t="s">
        <v>561</v>
      </c>
      <c r="K148" s="10" t="s">
        <v>562</v>
      </c>
      <c r="L148" s="9" t="s">
        <v>194</v>
      </c>
      <c r="M148" s="9" t="s">
        <v>214</v>
      </c>
      <c r="N148" s="9" t="s">
        <v>563</v>
      </c>
      <c r="O148" s="9" t="s">
        <v>32</v>
      </c>
      <c r="P148" s="9" t="s">
        <v>207</v>
      </c>
    </row>
    <row r="149" spans="1:16">
      <c r="A149" s="9"/>
      <c r="B149" s="9"/>
      <c r="C149" s="9"/>
      <c r="D149" s="9"/>
      <c r="E149" s="9"/>
      <c r="F149" s="9"/>
      <c r="G149" s="9"/>
      <c r="H149" s="10"/>
      <c r="I149" s="9">
        <v>19</v>
      </c>
      <c r="J149" s="9" t="s">
        <v>564</v>
      </c>
      <c r="K149" s="10" t="s">
        <v>565</v>
      </c>
      <c r="L149" s="9" t="s">
        <v>194</v>
      </c>
      <c r="M149" s="9" t="s">
        <v>214</v>
      </c>
      <c r="N149" s="9" t="s">
        <v>566</v>
      </c>
      <c r="O149" s="9" t="s">
        <v>32</v>
      </c>
      <c r="P149" s="9" t="s">
        <v>317</v>
      </c>
    </row>
    <row r="150" spans="1:16">
      <c r="A150" s="9"/>
      <c r="B150" s="9"/>
      <c r="C150" s="9"/>
      <c r="D150" s="9"/>
      <c r="E150" s="9"/>
      <c r="F150" s="9"/>
      <c r="G150" s="9"/>
      <c r="H150" s="10"/>
      <c r="I150" s="9">
        <v>20</v>
      </c>
      <c r="J150" s="9" t="s">
        <v>567</v>
      </c>
      <c r="K150" s="10" t="s">
        <v>568</v>
      </c>
      <c r="L150" s="9" t="s">
        <v>194</v>
      </c>
      <c r="M150" s="9" t="s">
        <v>214</v>
      </c>
      <c r="N150" s="9" t="s">
        <v>569</v>
      </c>
      <c r="O150" s="9" t="s">
        <v>32</v>
      </c>
      <c r="P150" s="9" t="s">
        <v>244</v>
      </c>
    </row>
    <row r="151" spans="1:16">
      <c r="A151" s="9"/>
      <c r="B151" s="9"/>
      <c r="C151" s="9"/>
      <c r="D151" s="9"/>
      <c r="E151" s="9"/>
      <c r="F151" s="9"/>
      <c r="G151" s="9"/>
      <c r="H151" s="10"/>
      <c r="I151" s="9">
        <v>21</v>
      </c>
      <c r="J151" s="9" t="s">
        <v>570</v>
      </c>
      <c r="K151" s="10" t="s">
        <v>571</v>
      </c>
      <c r="L151" s="9" t="s">
        <v>194</v>
      </c>
      <c r="M151" s="9" t="s">
        <v>200</v>
      </c>
      <c r="N151" s="9" t="s">
        <v>572</v>
      </c>
      <c r="O151" s="9" t="s">
        <v>32</v>
      </c>
      <c r="P151" s="9" t="s">
        <v>307</v>
      </c>
    </row>
    <row r="152" spans="1:16">
      <c r="A152" s="9"/>
      <c r="B152" s="9"/>
      <c r="C152" s="9"/>
      <c r="D152" s="9"/>
      <c r="E152" s="9"/>
      <c r="F152" s="9"/>
      <c r="G152" s="9"/>
      <c r="H152" s="10"/>
      <c r="I152" s="9">
        <v>22</v>
      </c>
      <c r="J152" s="9" t="s">
        <v>573</v>
      </c>
      <c r="K152" s="10" t="s">
        <v>574</v>
      </c>
      <c r="L152" s="9" t="s">
        <v>194</v>
      </c>
      <c r="M152" s="9" t="s">
        <v>200</v>
      </c>
      <c r="N152" s="9" t="s">
        <v>575</v>
      </c>
      <c r="O152" s="9" t="s">
        <v>27</v>
      </c>
      <c r="P152" s="9" t="s">
        <v>195</v>
      </c>
    </row>
    <row r="153" spans="1:16">
      <c r="A153" s="9"/>
      <c r="B153" s="9"/>
      <c r="C153" s="9"/>
      <c r="D153" s="9"/>
      <c r="E153" s="9"/>
      <c r="F153" s="9"/>
      <c r="G153" s="9"/>
      <c r="H153" s="10"/>
      <c r="I153" s="9">
        <v>23</v>
      </c>
      <c r="J153" s="9" t="s">
        <v>576</v>
      </c>
      <c r="K153" s="10" t="s">
        <v>577</v>
      </c>
      <c r="L153" s="9" t="s">
        <v>194</v>
      </c>
      <c r="M153" s="9" t="s">
        <v>200</v>
      </c>
      <c r="N153" s="11" t="s">
        <v>578</v>
      </c>
      <c r="O153" s="9" t="s">
        <v>32</v>
      </c>
      <c r="P153" s="9" t="s">
        <v>211</v>
      </c>
    </row>
    <row r="154" spans="1:16">
      <c r="A154" s="9"/>
      <c r="B154" s="9"/>
      <c r="C154" s="9"/>
      <c r="D154" s="9"/>
      <c r="E154" s="9"/>
      <c r="F154" s="9"/>
      <c r="G154" s="9"/>
      <c r="H154" s="10"/>
      <c r="I154" s="9">
        <v>24</v>
      </c>
      <c r="J154" s="9" t="s">
        <v>579</v>
      </c>
      <c r="K154" s="10" t="s">
        <v>580</v>
      </c>
      <c r="L154" s="9" t="s">
        <v>194</v>
      </c>
      <c r="M154" s="9" t="s">
        <v>205</v>
      </c>
      <c r="N154" s="9" t="s">
        <v>581</v>
      </c>
      <c r="O154" s="9" t="s">
        <v>32</v>
      </c>
      <c r="P154" s="9" t="s">
        <v>510</v>
      </c>
    </row>
    <row r="155" spans="1:16">
      <c r="A155" s="9"/>
      <c r="B155" s="9"/>
      <c r="C155" s="9"/>
      <c r="D155" s="9"/>
      <c r="E155" s="9"/>
      <c r="F155" s="9"/>
      <c r="G155" s="9"/>
      <c r="H155" s="10"/>
      <c r="I155" s="9">
        <v>25</v>
      </c>
      <c r="J155" s="9" t="s">
        <v>582</v>
      </c>
      <c r="K155" s="10" t="s">
        <v>583</v>
      </c>
      <c r="L155" s="9" t="s">
        <v>194</v>
      </c>
      <c r="M155" s="9" t="s">
        <v>205</v>
      </c>
      <c r="N155" s="9" t="s">
        <v>584</v>
      </c>
      <c r="O155" s="9" t="s">
        <v>32</v>
      </c>
      <c r="P155" s="9" t="s">
        <v>196</v>
      </c>
    </row>
    <row r="156" spans="1:16">
      <c r="A156" s="9"/>
      <c r="B156" s="9"/>
      <c r="C156" s="9"/>
      <c r="D156" s="9"/>
      <c r="E156" s="9"/>
      <c r="F156" s="9"/>
      <c r="G156" s="9"/>
      <c r="H156" s="10"/>
      <c r="I156" s="9">
        <v>26</v>
      </c>
      <c r="J156" s="9" t="s">
        <v>585</v>
      </c>
      <c r="K156" s="10" t="s">
        <v>586</v>
      </c>
      <c r="L156" s="9" t="s">
        <v>194</v>
      </c>
      <c r="M156" s="9" t="s">
        <v>200</v>
      </c>
      <c r="N156" s="9" t="s">
        <v>587</v>
      </c>
      <c r="O156" s="9" t="s">
        <v>32</v>
      </c>
      <c r="P156" s="9" t="s">
        <v>244</v>
      </c>
    </row>
    <row r="157" spans="1:16">
      <c r="A157" s="9"/>
      <c r="B157" s="9"/>
      <c r="C157" s="9"/>
      <c r="D157" s="9"/>
      <c r="E157" s="9"/>
      <c r="F157" s="9"/>
      <c r="G157" s="9"/>
      <c r="H157" s="10"/>
      <c r="I157" s="9">
        <v>27</v>
      </c>
      <c r="J157" s="9" t="s">
        <v>588</v>
      </c>
      <c r="K157" s="10" t="s">
        <v>589</v>
      </c>
      <c r="L157" s="9" t="s">
        <v>194</v>
      </c>
      <c r="M157" s="9" t="s">
        <v>214</v>
      </c>
      <c r="N157" s="9" t="s">
        <v>590</v>
      </c>
      <c r="O157" s="9" t="s">
        <v>32</v>
      </c>
      <c r="P157" s="9" t="s">
        <v>240</v>
      </c>
    </row>
    <row r="158" spans="1:16">
      <c r="A158" s="9"/>
      <c r="B158" s="9"/>
      <c r="C158" s="9"/>
      <c r="D158" s="9"/>
      <c r="E158" s="9"/>
      <c r="F158" s="9"/>
      <c r="G158" s="9"/>
      <c r="H158" s="10"/>
      <c r="I158" s="9">
        <v>28</v>
      </c>
      <c r="J158" s="9" t="s">
        <v>591</v>
      </c>
      <c r="K158" s="10" t="s">
        <v>592</v>
      </c>
      <c r="L158" s="9" t="s">
        <v>194</v>
      </c>
      <c r="M158" s="9" t="s">
        <v>205</v>
      </c>
      <c r="N158" s="9" t="s">
        <v>593</v>
      </c>
      <c r="O158" s="9" t="s">
        <v>32</v>
      </c>
      <c r="P158" s="9" t="s">
        <v>224</v>
      </c>
    </row>
    <row r="159" spans="1:16">
      <c r="A159" s="9"/>
      <c r="B159" s="9"/>
      <c r="C159" s="9"/>
      <c r="D159" s="9"/>
      <c r="E159" s="9"/>
      <c r="F159" s="9"/>
      <c r="G159" s="9"/>
      <c r="H159" s="10"/>
      <c r="I159" s="9">
        <v>29</v>
      </c>
      <c r="J159" s="9" t="s">
        <v>594</v>
      </c>
      <c r="K159" s="10" t="s">
        <v>595</v>
      </c>
      <c r="L159" s="9" t="s">
        <v>194</v>
      </c>
      <c r="M159" s="9" t="s">
        <v>214</v>
      </c>
      <c r="N159" s="9" t="s">
        <v>596</v>
      </c>
      <c r="O159" s="9" t="s">
        <v>32</v>
      </c>
      <c r="P159" s="9" t="s">
        <v>207</v>
      </c>
    </row>
    <row r="160" spans="1:16">
      <c r="A160" s="9" t="s">
        <v>597</v>
      </c>
      <c r="B160" s="10" t="s">
        <v>353</v>
      </c>
      <c r="C160" s="10" t="s">
        <v>193</v>
      </c>
      <c r="D160" s="10" t="s">
        <v>194</v>
      </c>
      <c r="E160" s="10">
        <v>22</v>
      </c>
      <c r="F160" s="10" t="s">
        <v>211</v>
      </c>
      <c r="G160" s="10" t="s">
        <v>78</v>
      </c>
      <c r="H160" s="10" t="s">
        <v>598</v>
      </c>
      <c r="I160" s="9">
        <v>1</v>
      </c>
      <c r="J160" s="9" t="s">
        <v>599</v>
      </c>
      <c r="K160" s="10" t="s">
        <v>600</v>
      </c>
      <c r="L160" s="9" t="s">
        <v>194</v>
      </c>
      <c r="M160" s="9" t="s">
        <v>200</v>
      </c>
      <c r="N160" s="9" t="s">
        <v>601</v>
      </c>
      <c r="O160" s="9" t="s">
        <v>32</v>
      </c>
      <c r="P160" s="9" t="s">
        <v>180</v>
      </c>
    </row>
    <row r="161" spans="1:16">
      <c r="A161" s="9"/>
      <c r="B161" s="10"/>
      <c r="C161" s="10"/>
      <c r="D161" s="10"/>
      <c r="E161" s="10"/>
      <c r="F161" s="10"/>
      <c r="G161" s="10"/>
      <c r="H161" s="10"/>
      <c r="I161" s="9">
        <v>2</v>
      </c>
      <c r="J161" s="9" t="s">
        <v>602</v>
      </c>
      <c r="K161" s="10" t="s">
        <v>603</v>
      </c>
      <c r="L161" s="9" t="s">
        <v>194</v>
      </c>
      <c r="M161" s="9" t="s">
        <v>205</v>
      </c>
      <c r="N161" s="9" t="s">
        <v>604</v>
      </c>
      <c r="O161" s="9" t="s">
        <v>32</v>
      </c>
      <c r="P161" s="9" t="s">
        <v>510</v>
      </c>
    </row>
    <row r="162" spans="1:16">
      <c r="A162" s="9"/>
      <c r="B162" s="10"/>
      <c r="C162" s="10"/>
      <c r="D162" s="10"/>
      <c r="E162" s="10"/>
      <c r="F162" s="10"/>
      <c r="G162" s="10"/>
      <c r="H162" s="10"/>
      <c r="I162" s="9">
        <v>3</v>
      </c>
      <c r="J162" s="9" t="s">
        <v>605</v>
      </c>
      <c r="K162" s="10" t="s">
        <v>606</v>
      </c>
      <c r="L162" s="9" t="s">
        <v>194</v>
      </c>
      <c r="M162" s="9" t="s">
        <v>214</v>
      </c>
      <c r="N162" s="9" t="s">
        <v>607</v>
      </c>
      <c r="O162" s="9" t="s">
        <v>32</v>
      </c>
      <c r="P162" s="9" t="s">
        <v>307</v>
      </c>
    </row>
    <row r="163" spans="1:16">
      <c r="A163" s="9"/>
      <c r="B163" s="10"/>
      <c r="C163" s="10"/>
      <c r="D163" s="10"/>
      <c r="E163" s="10"/>
      <c r="F163" s="10"/>
      <c r="G163" s="10"/>
      <c r="H163" s="10"/>
      <c r="I163" s="9">
        <v>4</v>
      </c>
      <c r="J163" s="9" t="s">
        <v>608</v>
      </c>
      <c r="K163" s="10" t="s">
        <v>609</v>
      </c>
      <c r="L163" s="9" t="s">
        <v>194</v>
      </c>
      <c r="M163" s="9" t="s">
        <v>214</v>
      </c>
      <c r="N163" s="9" t="s">
        <v>610</v>
      </c>
      <c r="O163" s="9" t="s">
        <v>32</v>
      </c>
      <c r="P163" s="9" t="s">
        <v>228</v>
      </c>
    </row>
    <row r="164" spans="1:16">
      <c r="A164" s="9"/>
      <c r="B164" s="10"/>
      <c r="C164" s="10"/>
      <c r="D164" s="10"/>
      <c r="E164" s="10"/>
      <c r="F164" s="10"/>
      <c r="G164" s="10"/>
      <c r="H164" s="10"/>
      <c r="I164" s="9">
        <v>5</v>
      </c>
      <c r="J164" s="9" t="s">
        <v>611</v>
      </c>
      <c r="K164" s="10" t="s">
        <v>612</v>
      </c>
      <c r="L164" s="9" t="s">
        <v>194</v>
      </c>
      <c r="M164" s="9" t="s">
        <v>214</v>
      </c>
      <c r="N164" s="9" t="s">
        <v>613</v>
      </c>
      <c r="O164" s="9" t="s">
        <v>32</v>
      </c>
      <c r="P164" s="9" t="s">
        <v>514</v>
      </c>
    </row>
    <row r="165" spans="1:16">
      <c r="A165" s="9"/>
      <c r="B165" s="10"/>
      <c r="C165" s="10"/>
      <c r="D165" s="10"/>
      <c r="E165" s="10"/>
      <c r="F165" s="10"/>
      <c r="G165" s="10"/>
      <c r="H165" s="10"/>
      <c r="I165" s="9">
        <v>6</v>
      </c>
      <c r="J165" s="9" t="s">
        <v>614</v>
      </c>
      <c r="K165" s="10" t="s">
        <v>615</v>
      </c>
      <c r="L165" s="9" t="s">
        <v>194</v>
      </c>
      <c r="M165" s="9" t="s">
        <v>200</v>
      </c>
      <c r="N165" s="9" t="s">
        <v>616</v>
      </c>
      <c r="O165" s="9" t="s">
        <v>32</v>
      </c>
      <c r="P165" s="9" t="s">
        <v>220</v>
      </c>
    </row>
    <row r="166" spans="1:16">
      <c r="A166" s="9"/>
      <c r="B166" s="10"/>
      <c r="C166" s="10"/>
      <c r="D166" s="10"/>
      <c r="E166" s="10"/>
      <c r="F166" s="10"/>
      <c r="G166" s="10"/>
      <c r="H166" s="10"/>
      <c r="I166" s="9">
        <v>7</v>
      </c>
      <c r="J166" s="9" t="s">
        <v>617</v>
      </c>
      <c r="K166" s="10" t="s">
        <v>618</v>
      </c>
      <c r="L166" s="9" t="s">
        <v>194</v>
      </c>
      <c r="M166" s="9" t="s">
        <v>205</v>
      </c>
      <c r="N166" s="9" t="s">
        <v>619</v>
      </c>
      <c r="O166" s="9" t="s">
        <v>32</v>
      </c>
      <c r="P166" s="9" t="s">
        <v>271</v>
      </c>
    </row>
    <row r="167" spans="1:16">
      <c r="A167" s="9"/>
      <c r="B167" s="10"/>
      <c r="C167" s="10"/>
      <c r="D167" s="10"/>
      <c r="E167" s="10"/>
      <c r="F167" s="10"/>
      <c r="G167" s="10"/>
      <c r="H167" s="10"/>
      <c r="I167" s="9">
        <v>8</v>
      </c>
      <c r="J167" s="9" t="s">
        <v>620</v>
      </c>
      <c r="K167" s="10" t="s">
        <v>621</v>
      </c>
      <c r="L167" s="9" t="s">
        <v>194</v>
      </c>
      <c r="M167" s="9" t="s">
        <v>214</v>
      </c>
      <c r="N167" s="11" t="s">
        <v>622</v>
      </c>
      <c r="O167" s="9" t="s">
        <v>32</v>
      </c>
      <c r="P167" s="9" t="s">
        <v>232</v>
      </c>
    </row>
    <row r="168" spans="1:16">
      <c r="A168" s="9"/>
      <c r="B168" s="10"/>
      <c r="C168" s="10"/>
      <c r="D168" s="10"/>
      <c r="E168" s="10"/>
      <c r="F168" s="10"/>
      <c r="G168" s="10"/>
      <c r="H168" s="10"/>
      <c r="I168" s="9">
        <v>9</v>
      </c>
      <c r="J168" s="9" t="s">
        <v>623</v>
      </c>
      <c r="K168" s="10" t="s">
        <v>624</v>
      </c>
      <c r="L168" s="9" t="s">
        <v>194</v>
      </c>
      <c r="M168" s="9" t="s">
        <v>200</v>
      </c>
      <c r="N168" s="9" t="s">
        <v>625</v>
      </c>
      <c r="O168" s="9" t="s">
        <v>32</v>
      </c>
      <c r="P168" s="9" t="s">
        <v>297</v>
      </c>
    </row>
    <row r="169" spans="1:16">
      <c r="A169" s="9"/>
      <c r="B169" s="10"/>
      <c r="C169" s="10"/>
      <c r="D169" s="10"/>
      <c r="E169" s="10"/>
      <c r="F169" s="10"/>
      <c r="G169" s="10"/>
      <c r="H169" s="10"/>
      <c r="I169" s="9">
        <v>10</v>
      </c>
      <c r="J169" s="9" t="s">
        <v>626</v>
      </c>
      <c r="K169" s="10" t="s">
        <v>627</v>
      </c>
      <c r="L169" s="9" t="s">
        <v>194</v>
      </c>
      <c r="M169" s="9" t="s">
        <v>214</v>
      </c>
      <c r="N169" s="11" t="s">
        <v>628</v>
      </c>
      <c r="O169" s="9" t="s">
        <v>32</v>
      </c>
      <c r="P169" s="9" t="s">
        <v>264</v>
      </c>
    </row>
    <row r="170" spans="1:16">
      <c r="A170" s="9"/>
      <c r="B170" s="10"/>
      <c r="C170" s="10"/>
      <c r="D170" s="10"/>
      <c r="E170" s="10"/>
      <c r="F170" s="10"/>
      <c r="G170" s="10"/>
      <c r="H170" s="10"/>
      <c r="I170" s="9">
        <v>11</v>
      </c>
      <c r="J170" s="9" t="s">
        <v>629</v>
      </c>
      <c r="K170" s="10" t="s">
        <v>630</v>
      </c>
      <c r="L170" s="9" t="s">
        <v>194</v>
      </c>
      <c r="M170" s="9" t="s">
        <v>214</v>
      </c>
      <c r="N170" s="9" t="s">
        <v>631</v>
      </c>
      <c r="O170" s="9" t="s">
        <v>32</v>
      </c>
      <c r="P170" s="9" t="s">
        <v>172</v>
      </c>
    </row>
    <row r="171" spans="1:16">
      <c r="A171" s="9"/>
      <c r="B171" s="10"/>
      <c r="C171" s="10"/>
      <c r="D171" s="10"/>
      <c r="E171" s="10"/>
      <c r="F171" s="10"/>
      <c r="G171" s="10"/>
      <c r="H171" s="10"/>
      <c r="I171" s="9">
        <v>12</v>
      </c>
      <c r="J171" s="9" t="s">
        <v>632</v>
      </c>
      <c r="K171" s="10" t="s">
        <v>633</v>
      </c>
      <c r="L171" s="9" t="s">
        <v>194</v>
      </c>
      <c r="M171" s="9" t="s">
        <v>205</v>
      </c>
      <c r="N171" s="9" t="s">
        <v>634</v>
      </c>
      <c r="O171" s="9" t="s">
        <v>32</v>
      </c>
      <c r="P171" s="9" t="s">
        <v>317</v>
      </c>
    </row>
    <row r="172" spans="1:16">
      <c r="A172" s="9"/>
      <c r="B172" s="10"/>
      <c r="C172" s="10"/>
      <c r="D172" s="10"/>
      <c r="E172" s="10"/>
      <c r="F172" s="10"/>
      <c r="G172" s="10"/>
      <c r="H172" s="10"/>
      <c r="I172" s="9">
        <v>13</v>
      </c>
      <c r="J172" s="9" t="s">
        <v>635</v>
      </c>
      <c r="K172" s="10" t="s">
        <v>636</v>
      </c>
      <c r="L172" s="9" t="s">
        <v>194</v>
      </c>
      <c r="M172" s="9" t="s">
        <v>205</v>
      </c>
      <c r="N172" s="9" t="s">
        <v>637</v>
      </c>
      <c r="O172" s="9" t="s">
        <v>32</v>
      </c>
      <c r="P172" s="9" t="s">
        <v>521</v>
      </c>
    </row>
    <row r="173" spans="1:16">
      <c r="A173" s="9"/>
      <c r="B173" s="10"/>
      <c r="C173" s="10"/>
      <c r="D173" s="10"/>
      <c r="E173" s="10"/>
      <c r="F173" s="10"/>
      <c r="G173" s="10"/>
      <c r="H173" s="10"/>
      <c r="I173" s="9">
        <v>14</v>
      </c>
      <c r="J173" s="9" t="s">
        <v>638</v>
      </c>
      <c r="K173" s="10" t="s">
        <v>639</v>
      </c>
      <c r="L173" s="9" t="s">
        <v>194</v>
      </c>
      <c r="M173" s="9" t="s">
        <v>200</v>
      </c>
      <c r="N173" s="9" t="s">
        <v>640</v>
      </c>
      <c r="O173" s="9" t="s">
        <v>32</v>
      </c>
      <c r="P173" s="9" t="s">
        <v>195</v>
      </c>
    </row>
    <row r="174" spans="1:16">
      <c r="A174" s="9"/>
      <c r="B174" s="10"/>
      <c r="C174" s="10"/>
      <c r="D174" s="10"/>
      <c r="E174" s="10"/>
      <c r="F174" s="10"/>
      <c r="G174" s="10"/>
      <c r="H174" s="10"/>
      <c r="I174" s="9">
        <v>15</v>
      </c>
      <c r="J174" s="9" t="s">
        <v>641</v>
      </c>
      <c r="K174" s="10" t="s">
        <v>642</v>
      </c>
      <c r="L174" s="9" t="s">
        <v>194</v>
      </c>
      <c r="M174" s="9" t="s">
        <v>205</v>
      </c>
      <c r="N174" s="9" t="s">
        <v>643</v>
      </c>
      <c r="O174" s="9" t="s">
        <v>32</v>
      </c>
      <c r="P174" s="9" t="s">
        <v>510</v>
      </c>
    </row>
    <row r="175" spans="1:16">
      <c r="A175" s="9"/>
      <c r="B175" s="10"/>
      <c r="C175" s="10"/>
      <c r="D175" s="10"/>
      <c r="E175" s="10"/>
      <c r="F175" s="10"/>
      <c r="G175" s="10"/>
      <c r="H175" s="10"/>
      <c r="I175" s="9">
        <v>16</v>
      </c>
      <c r="J175" s="9" t="s">
        <v>644</v>
      </c>
      <c r="K175" s="10" t="s">
        <v>645</v>
      </c>
      <c r="L175" s="9" t="s">
        <v>194</v>
      </c>
      <c r="M175" s="9" t="s">
        <v>200</v>
      </c>
      <c r="N175" s="9" t="s">
        <v>646</v>
      </c>
      <c r="O175" s="9" t="s">
        <v>32</v>
      </c>
      <c r="P175" s="9" t="s">
        <v>324</v>
      </c>
    </row>
    <row r="176" spans="1:16">
      <c r="A176" s="9"/>
      <c r="B176" s="10"/>
      <c r="C176" s="10"/>
      <c r="D176" s="10"/>
      <c r="E176" s="10"/>
      <c r="F176" s="10"/>
      <c r="G176" s="10"/>
      <c r="H176" s="10"/>
      <c r="I176" s="9">
        <v>17</v>
      </c>
      <c r="J176" s="9" t="s">
        <v>647</v>
      </c>
      <c r="K176" s="10" t="s">
        <v>648</v>
      </c>
      <c r="L176" s="9" t="s">
        <v>194</v>
      </c>
      <c r="M176" s="9" t="s">
        <v>214</v>
      </c>
      <c r="N176" s="9" t="s">
        <v>649</v>
      </c>
      <c r="O176" s="9" t="s">
        <v>32</v>
      </c>
      <c r="P176" s="9" t="s">
        <v>260</v>
      </c>
    </row>
    <row r="177" spans="1:16">
      <c r="A177" s="9"/>
      <c r="B177" s="10"/>
      <c r="C177" s="10"/>
      <c r="D177" s="10"/>
      <c r="E177" s="10"/>
      <c r="F177" s="10"/>
      <c r="G177" s="10"/>
      <c r="H177" s="10"/>
      <c r="I177" s="9">
        <v>18</v>
      </c>
      <c r="J177" s="9" t="s">
        <v>650</v>
      </c>
      <c r="K177" s="10" t="s">
        <v>651</v>
      </c>
      <c r="L177" s="9" t="s">
        <v>194</v>
      </c>
      <c r="M177" s="9" t="s">
        <v>214</v>
      </c>
      <c r="N177" s="9" t="s">
        <v>652</v>
      </c>
      <c r="O177" s="9" t="s">
        <v>32</v>
      </c>
      <c r="P177" s="9" t="s">
        <v>236</v>
      </c>
    </row>
    <row r="178" spans="1:16">
      <c r="A178" s="9"/>
      <c r="B178" s="10"/>
      <c r="C178" s="10"/>
      <c r="D178" s="10"/>
      <c r="E178" s="10"/>
      <c r="F178" s="10"/>
      <c r="G178" s="10"/>
      <c r="H178" s="10"/>
      <c r="I178" s="9">
        <v>19</v>
      </c>
      <c r="J178" s="9" t="s">
        <v>653</v>
      </c>
      <c r="K178" s="10" t="s">
        <v>654</v>
      </c>
      <c r="L178" s="9" t="s">
        <v>194</v>
      </c>
      <c r="M178" s="9" t="s">
        <v>205</v>
      </c>
      <c r="N178" s="9" t="s">
        <v>655</v>
      </c>
      <c r="O178" s="9" t="s">
        <v>32</v>
      </c>
      <c r="P178" s="9" t="s">
        <v>172</v>
      </c>
    </row>
    <row r="179" spans="1:16">
      <c r="A179" s="9"/>
      <c r="B179" s="10"/>
      <c r="C179" s="10"/>
      <c r="D179" s="10"/>
      <c r="E179" s="10"/>
      <c r="F179" s="10"/>
      <c r="G179" s="10"/>
      <c r="H179" s="10"/>
      <c r="I179" s="9">
        <v>21</v>
      </c>
      <c r="J179" s="9" t="s">
        <v>656</v>
      </c>
      <c r="K179" s="10" t="s">
        <v>657</v>
      </c>
      <c r="L179" s="9" t="s">
        <v>194</v>
      </c>
      <c r="M179" s="9" t="s">
        <v>205</v>
      </c>
      <c r="N179" s="11" t="s">
        <v>658</v>
      </c>
      <c r="O179" s="9" t="s">
        <v>32</v>
      </c>
      <c r="P179" s="9" t="s">
        <v>236</v>
      </c>
    </row>
    <row r="180" spans="1:16">
      <c r="A180" s="9"/>
      <c r="B180" s="10"/>
      <c r="C180" s="10"/>
      <c r="D180" s="10"/>
      <c r="E180" s="10"/>
      <c r="F180" s="10"/>
      <c r="G180" s="10"/>
      <c r="H180" s="10"/>
      <c r="I180" s="9">
        <v>21</v>
      </c>
      <c r="J180" s="9" t="s">
        <v>659</v>
      </c>
      <c r="K180" s="10" t="s">
        <v>660</v>
      </c>
      <c r="L180" s="9" t="s">
        <v>194</v>
      </c>
      <c r="M180" s="9" t="s">
        <v>200</v>
      </c>
      <c r="N180" s="9" t="s">
        <v>661</v>
      </c>
      <c r="O180" s="9" t="s">
        <v>32</v>
      </c>
      <c r="P180" s="9" t="s">
        <v>176</v>
      </c>
    </row>
    <row r="181" spans="1:16">
      <c r="A181" s="9"/>
      <c r="B181" s="10"/>
      <c r="C181" s="10"/>
      <c r="D181" s="10"/>
      <c r="E181" s="10"/>
      <c r="F181" s="10"/>
      <c r="G181" s="10"/>
      <c r="H181" s="10"/>
      <c r="I181" s="9">
        <v>22</v>
      </c>
      <c r="J181" s="9" t="s">
        <v>662</v>
      </c>
      <c r="K181" s="10" t="s">
        <v>663</v>
      </c>
      <c r="L181" s="9" t="s">
        <v>194</v>
      </c>
      <c r="M181" s="9" t="s">
        <v>200</v>
      </c>
      <c r="N181" s="9" t="s">
        <v>664</v>
      </c>
      <c r="O181" s="9" t="s">
        <v>32</v>
      </c>
      <c r="P181" s="9" t="s">
        <v>324</v>
      </c>
    </row>
    <row r="182" spans="1:16">
      <c r="A182" s="9" t="s">
        <v>665</v>
      </c>
      <c r="B182" s="10" t="s">
        <v>353</v>
      </c>
      <c r="C182" s="9" t="s">
        <v>666</v>
      </c>
      <c r="D182" s="10" t="s">
        <v>102</v>
      </c>
      <c r="E182" s="9">
        <v>22</v>
      </c>
      <c r="F182" s="9" t="s">
        <v>369</v>
      </c>
      <c r="G182" s="9" t="s">
        <v>667</v>
      </c>
      <c r="H182" s="10" t="s">
        <v>668</v>
      </c>
      <c r="I182" s="9">
        <v>1</v>
      </c>
      <c r="J182" s="9" t="s">
        <v>669</v>
      </c>
      <c r="K182" s="10" t="s">
        <v>670</v>
      </c>
      <c r="L182" s="9" t="s">
        <v>108</v>
      </c>
      <c r="M182" s="9" t="s">
        <v>114</v>
      </c>
      <c r="N182" s="9" t="s">
        <v>671</v>
      </c>
      <c r="O182" s="9" t="s">
        <v>27</v>
      </c>
      <c r="P182" s="9" t="s">
        <v>672</v>
      </c>
    </row>
    <row r="183" spans="1:16">
      <c r="A183" s="9"/>
      <c r="B183" s="10"/>
      <c r="C183" s="9"/>
      <c r="D183" s="10"/>
      <c r="E183" s="9"/>
      <c r="F183" s="9"/>
      <c r="G183" s="9"/>
      <c r="H183" s="10"/>
      <c r="I183" s="9">
        <v>2</v>
      </c>
      <c r="J183" s="9" t="s">
        <v>673</v>
      </c>
      <c r="K183" s="10" t="s">
        <v>674</v>
      </c>
      <c r="L183" s="9" t="s">
        <v>108</v>
      </c>
      <c r="M183" s="9" t="s">
        <v>109</v>
      </c>
      <c r="N183" s="9" t="s">
        <v>675</v>
      </c>
      <c r="O183" s="9" t="s">
        <v>27</v>
      </c>
      <c r="P183" s="9" t="s">
        <v>676</v>
      </c>
    </row>
    <row r="184" spans="1:16">
      <c r="A184" s="9"/>
      <c r="B184" s="10"/>
      <c r="C184" s="9"/>
      <c r="D184" s="10"/>
      <c r="E184" s="9"/>
      <c r="F184" s="9"/>
      <c r="G184" s="9"/>
      <c r="H184" s="10"/>
      <c r="I184" s="9">
        <v>3</v>
      </c>
      <c r="J184" s="9" t="s">
        <v>677</v>
      </c>
      <c r="K184" s="10" t="s">
        <v>678</v>
      </c>
      <c r="L184" s="9" t="s">
        <v>108</v>
      </c>
      <c r="M184" s="9" t="s">
        <v>109</v>
      </c>
      <c r="N184" s="9" t="s">
        <v>679</v>
      </c>
      <c r="O184" s="9" t="s">
        <v>27</v>
      </c>
      <c r="P184" s="9" t="s">
        <v>672</v>
      </c>
    </row>
    <row r="185" spans="1:16">
      <c r="A185" s="9"/>
      <c r="B185" s="10"/>
      <c r="C185" s="9"/>
      <c r="D185" s="10"/>
      <c r="E185" s="9"/>
      <c r="F185" s="9"/>
      <c r="G185" s="9"/>
      <c r="H185" s="10"/>
      <c r="I185" s="9">
        <v>4</v>
      </c>
      <c r="J185" s="9" t="s">
        <v>680</v>
      </c>
      <c r="K185" s="10" t="s">
        <v>681</v>
      </c>
      <c r="L185" s="9" t="s">
        <v>108</v>
      </c>
      <c r="M185" s="9" t="s">
        <v>114</v>
      </c>
      <c r="N185" s="9" t="s">
        <v>682</v>
      </c>
      <c r="O185" s="9" t="s">
        <v>27</v>
      </c>
      <c r="P185" s="9" t="s">
        <v>457</v>
      </c>
    </row>
    <row r="186" spans="1:16">
      <c r="A186" s="9"/>
      <c r="B186" s="10"/>
      <c r="C186" s="9"/>
      <c r="D186" s="10"/>
      <c r="E186" s="9"/>
      <c r="F186" s="9"/>
      <c r="G186" s="9"/>
      <c r="H186" s="10"/>
      <c r="I186" s="9">
        <v>5</v>
      </c>
      <c r="J186" s="9" t="s">
        <v>683</v>
      </c>
      <c r="K186" s="10" t="s">
        <v>684</v>
      </c>
      <c r="L186" s="9" t="s">
        <v>108</v>
      </c>
      <c r="M186" s="9" t="s">
        <v>114</v>
      </c>
      <c r="N186" s="9" t="s">
        <v>685</v>
      </c>
      <c r="O186" s="9" t="s">
        <v>27</v>
      </c>
      <c r="P186" s="9" t="s">
        <v>676</v>
      </c>
    </row>
    <row r="187" spans="1:16">
      <c r="A187" s="9"/>
      <c r="B187" s="10"/>
      <c r="C187" s="9"/>
      <c r="D187" s="10"/>
      <c r="E187" s="9"/>
      <c r="F187" s="9"/>
      <c r="G187" s="9"/>
      <c r="H187" s="10"/>
      <c r="I187" s="9">
        <v>6</v>
      </c>
      <c r="J187" s="9" t="s">
        <v>686</v>
      </c>
      <c r="K187" s="10" t="s">
        <v>687</v>
      </c>
      <c r="L187" s="9" t="s">
        <v>108</v>
      </c>
      <c r="M187" s="9" t="s">
        <v>109</v>
      </c>
      <c r="N187" s="9" t="s">
        <v>688</v>
      </c>
      <c r="O187" s="9" t="s">
        <v>27</v>
      </c>
      <c r="P187" s="9" t="s">
        <v>120</v>
      </c>
    </row>
    <row r="188" spans="1:16">
      <c r="A188" s="9"/>
      <c r="B188" s="10"/>
      <c r="C188" s="9"/>
      <c r="D188" s="10"/>
      <c r="E188" s="9"/>
      <c r="F188" s="9"/>
      <c r="G188" s="9"/>
      <c r="H188" s="10"/>
      <c r="I188" s="9">
        <v>7</v>
      </c>
      <c r="J188" s="9" t="s">
        <v>689</v>
      </c>
      <c r="K188" s="10" t="s">
        <v>690</v>
      </c>
      <c r="L188" s="9" t="s">
        <v>108</v>
      </c>
      <c r="M188" s="9" t="s">
        <v>109</v>
      </c>
      <c r="N188" s="9" t="s">
        <v>691</v>
      </c>
      <c r="O188" s="9" t="s">
        <v>27</v>
      </c>
      <c r="P188" s="9" t="s">
        <v>120</v>
      </c>
    </row>
    <row r="189" spans="1:16">
      <c r="A189" s="9"/>
      <c r="B189" s="10"/>
      <c r="C189" s="9"/>
      <c r="D189" s="10"/>
      <c r="E189" s="9"/>
      <c r="F189" s="9"/>
      <c r="G189" s="9"/>
      <c r="H189" s="10"/>
      <c r="I189" s="9">
        <v>8</v>
      </c>
      <c r="J189" s="9" t="s">
        <v>692</v>
      </c>
      <c r="K189" s="10" t="s">
        <v>693</v>
      </c>
      <c r="L189" s="9" t="s">
        <v>108</v>
      </c>
      <c r="M189" s="9" t="s">
        <v>114</v>
      </c>
      <c r="N189" s="9" t="s">
        <v>694</v>
      </c>
      <c r="O189" s="9" t="s">
        <v>27</v>
      </c>
      <c r="P189" s="9" t="s">
        <v>355</v>
      </c>
    </row>
    <row r="190" spans="1:16">
      <c r="A190" s="9"/>
      <c r="B190" s="10"/>
      <c r="C190" s="9"/>
      <c r="D190" s="10"/>
      <c r="E190" s="9"/>
      <c r="F190" s="9"/>
      <c r="G190" s="9"/>
      <c r="H190" s="10"/>
      <c r="I190" s="9">
        <v>9</v>
      </c>
      <c r="J190" s="9" t="s">
        <v>695</v>
      </c>
      <c r="K190" s="10" t="s">
        <v>696</v>
      </c>
      <c r="L190" s="9" t="s">
        <v>108</v>
      </c>
      <c r="M190" s="9" t="s">
        <v>114</v>
      </c>
      <c r="N190" s="9" t="s">
        <v>697</v>
      </c>
      <c r="O190" s="9" t="s">
        <v>27</v>
      </c>
      <c r="P190" s="9" t="s">
        <v>457</v>
      </c>
    </row>
    <row r="191" spans="1:16">
      <c r="A191" s="9"/>
      <c r="B191" s="10"/>
      <c r="C191" s="9"/>
      <c r="D191" s="10"/>
      <c r="E191" s="9"/>
      <c r="F191" s="9"/>
      <c r="G191" s="9"/>
      <c r="H191" s="10"/>
      <c r="I191" s="9">
        <v>10</v>
      </c>
      <c r="J191" s="9" t="s">
        <v>698</v>
      </c>
      <c r="K191" s="10" t="s">
        <v>699</v>
      </c>
      <c r="L191" s="9" t="s">
        <v>108</v>
      </c>
      <c r="M191" s="9" t="s">
        <v>109</v>
      </c>
      <c r="N191" s="9" t="s">
        <v>700</v>
      </c>
      <c r="O191" s="9" t="s">
        <v>27</v>
      </c>
      <c r="P191" s="9" t="s">
        <v>355</v>
      </c>
    </row>
    <row r="192" spans="1:16">
      <c r="A192" s="9"/>
      <c r="B192" s="10"/>
      <c r="C192" s="9"/>
      <c r="D192" s="10"/>
      <c r="E192" s="9"/>
      <c r="F192" s="9"/>
      <c r="G192" s="9"/>
      <c r="H192" s="10"/>
      <c r="I192" s="9">
        <v>11</v>
      </c>
      <c r="J192" s="9" t="s">
        <v>701</v>
      </c>
      <c r="K192" s="10" t="s">
        <v>702</v>
      </c>
      <c r="L192" s="9" t="s">
        <v>108</v>
      </c>
      <c r="M192" s="9" t="s">
        <v>109</v>
      </c>
      <c r="N192" s="9" t="s">
        <v>703</v>
      </c>
      <c r="O192" s="9" t="s">
        <v>27</v>
      </c>
      <c r="P192" s="9" t="s">
        <v>120</v>
      </c>
    </row>
    <row r="193" spans="1:16">
      <c r="A193" s="9"/>
      <c r="B193" s="10"/>
      <c r="C193" s="9"/>
      <c r="D193" s="10"/>
      <c r="E193" s="9"/>
      <c r="F193" s="9"/>
      <c r="G193" s="9"/>
      <c r="H193" s="10"/>
      <c r="I193" s="9">
        <v>12</v>
      </c>
      <c r="J193" s="9" t="s">
        <v>704</v>
      </c>
      <c r="K193" s="10" t="s">
        <v>705</v>
      </c>
      <c r="L193" s="9" t="s">
        <v>108</v>
      </c>
      <c r="M193" s="9" t="s">
        <v>114</v>
      </c>
      <c r="N193" s="9" t="s">
        <v>706</v>
      </c>
      <c r="O193" s="9" t="s">
        <v>27</v>
      </c>
      <c r="P193" s="9" t="s">
        <v>355</v>
      </c>
    </row>
    <row r="194" spans="1:16">
      <c r="A194" s="9"/>
      <c r="B194" s="10"/>
      <c r="C194" s="9"/>
      <c r="D194" s="10"/>
      <c r="E194" s="9"/>
      <c r="F194" s="9"/>
      <c r="G194" s="9"/>
      <c r="H194" s="10"/>
      <c r="I194" s="9">
        <v>13</v>
      </c>
      <c r="J194" s="9" t="s">
        <v>707</v>
      </c>
      <c r="K194" s="10" t="s">
        <v>708</v>
      </c>
      <c r="L194" s="9" t="s">
        <v>108</v>
      </c>
      <c r="M194" s="9" t="s">
        <v>109</v>
      </c>
      <c r="N194" s="9" t="s">
        <v>709</v>
      </c>
      <c r="O194" s="9" t="s">
        <v>27</v>
      </c>
      <c r="P194" s="9" t="s">
        <v>676</v>
      </c>
    </row>
    <row r="195" ht="28.5" spans="1:16">
      <c r="A195" s="9"/>
      <c r="B195" s="10"/>
      <c r="C195" s="9"/>
      <c r="D195" s="10"/>
      <c r="E195" s="9"/>
      <c r="F195" s="9"/>
      <c r="G195" s="9"/>
      <c r="H195" s="10"/>
      <c r="I195" s="9">
        <v>14</v>
      </c>
      <c r="J195" s="9" t="s">
        <v>710</v>
      </c>
      <c r="K195" s="10" t="s">
        <v>711</v>
      </c>
      <c r="L195" s="9" t="s">
        <v>108</v>
      </c>
      <c r="M195" s="9" t="s">
        <v>109</v>
      </c>
      <c r="N195" s="9" t="s">
        <v>712</v>
      </c>
      <c r="O195" s="9" t="s">
        <v>27</v>
      </c>
      <c r="P195" s="9" t="s">
        <v>676</v>
      </c>
    </row>
    <row r="196" spans="1:16">
      <c r="A196" s="9"/>
      <c r="B196" s="10"/>
      <c r="C196" s="9"/>
      <c r="D196" s="10"/>
      <c r="E196" s="9"/>
      <c r="F196" s="9"/>
      <c r="G196" s="9"/>
      <c r="H196" s="10"/>
      <c r="I196" s="9">
        <v>15</v>
      </c>
      <c r="J196" s="9" t="s">
        <v>713</v>
      </c>
      <c r="K196" s="10" t="s">
        <v>714</v>
      </c>
      <c r="L196" s="9" t="s">
        <v>108</v>
      </c>
      <c r="M196" s="9" t="s">
        <v>114</v>
      </c>
      <c r="N196" s="9" t="s">
        <v>715</v>
      </c>
      <c r="O196" s="9" t="s">
        <v>27</v>
      </c>
      <c r="P196" s="9" t="s">
        <v>672</v>
      </c>
    </row>
    <row r="197" spans="1:16">
      <c r="A197" s="9"/>
      <c r="B197" s="10"/>
      <c r="C197" s="9"/>
      <c r="D197" s="10"/>
      <c r="E197" s="9"/>
      <c r="F197" s="9"/>
      <c r="G197" s="9"/>
      <c r="H197" s="10"/>
      <c r="I197" s="9">
        <v>16</v>
      </c>
      <c r="J197" s="9" t="s">
        <v>716</v>
      </c>
      <c r="K197" s="10" t="s">
        <v>717</v>
      </c>
      <c r="L197" s="9" t="s">
        <v>108</v>
      </c>
      <c r="M197" s="9" t="s">
        <v>109</v>
      </c>
      <c r="N197" s="9" t="s">
        <v>718</v>
      </c>
      <c r="O197" s="9" t="s">
        <v>27</v>
      </c>
      <c r="P197" s="9" t="s">
        <v>672</v>
      </c>
    </row>
    <row r="198" spans="1:16">
      <c r="A198" s="9"/>
      <c r="B198" s="10"/>
      <c r="C198" s="9"/>
      <c r="D198" s="10"/>
      <c r="E198" s="9"/>
      <c r="F198" s="9"/>
      <c r="G198" s="9"/>
      <c r="H198" s="10"/>
      <c r="I198" s="9">
        <v>17</v>
      </c>
      <c r="J198" s="9" t="s">
        <v>719</v>
      </c>
      <c r="K198" s="10" t="s">
        <v>720</v>
      </c>
      <c r="L198" s="9" t="s">
        <v>108</v>
      </c>
      <c r="M198" s="9" t="s">
        <v>114</v>
      </c>
      <c r="N198" s="9" t="s">
        <v>721</v>
      </c>
      <c r="O198" s="9" t="s">
        <v>27</v>
      </c>
      <c r="P198" s="9" t="s">
        <v>457</v>
      </c>
    </row>
    <row r="199" spans="1:16">
      <c r="A199" s="9"/>
      <c r="B199" s="10"/>
      <c r="C199" s="9"/>
      <c r="D199" s="10"/>
      <c r="E199" s="9"/>
      <c r="F199" s="9"/>
      <c r="G199" s="9"/>
      <c r="H199" s="10"/>
      <c r="I199" s="9">
        <v>18</v>
      </c>
      <c r="J199" s="9" t="s">
        <v>722</v>
      </c>
      <c r="K199" s="10" t="s">
        <v>723</v>
      </c>
      <c r="L199" s="9" t="s">
        <v>108</v>
      </c>
      <c r="M199" s="9" t="s">
        <v>109</v>
      </c>
      <c r="N199" s="9" t="s">
        <v>724</v>
      </c>
      <c r="O199" s="9" t="s">
        <v>27</v>
      </c>
      <c r="P199" s="9" t="s">
        <v>355</v>
      </c>
    </row>
    <row r="200" spans="1:16">
      <c r="A200" s="9"/>
      <c r="B200" s="10"/>
      <c r="C200" s="9"/>
      <c r="D200" s="10"/>
      <c r="E200" s="9"/>
      <c r="F200" s="9"/>
      <c r="G200" s="9"/>
      <c r="H200" s="10"/>
      <c r="I200" s="9">
        <v>19</v>
      </c>
      <c r="J200" s="9" t="s">
        <v>725</v>
      </c>
      <c r="K200" s="10" t="s">
        <v>726</v>
      </c>
      <c r="L200" s="9" t="s">
        <v>108</v>
      </c>
      <c r="M200" s="9" t="s">
        <v>109</v>
      </c>
      <c r="N200" s="9" t="s">
        <v>727</v>
      </c>
      <c r="O200" s="9" t="s">
        <v>27</v>
      </c>
      <c r="P200" s="9" t="s">
        <v>676</v>
      </c>
    </row>
    <row r="201" spans="1:16">
      <c r="A201" s="9"/>
      <c r="B201" s="10"/>
      <c r="C201" s="9"/>
      <c r="D201" s="10"/>
      <c r="E201" s="9"/>
      <c r="F201" s="9"/>
      <c r="G201" s="9"/>
      <c r="H201" s="10"/>
      <c r="I201" s="9">
        <v>20</v>
      </c>
      <c r="J201" s="9" t="s">
        <v>728</v>
      </c>
      <c r="K201" s="10" t="s">
        <v>729</v>
      </c>
      <c r="L201" s="9" t="s">
        <v>108</v>
      </c>
      <c r="M201" s="9" t="s">
        <v>114</v>
      </c>
      <c r="N201" s="9" t="s">
        <v>730</v>
      </c>
      <c r="O201" s="9" t="s">
        <v>27</v>
      </c>
      <c r="P201" s="9" t="s">
        <v>672</v>
      </c>
    </row>
    <row r="202" spans="1:16">
      <c r="A202" s="9"/>
      <c r="B202" s="10"/>
      <c r="C202" s="9"/>
      <c r="D202" s="10"/>
      <c r="E202" s="9"/>
      <c r="F202" s="9"/>
      <c r="G202" s="9"/>
      <c r="H202" s="10"/>
      <c r="I202" s="9">
        <v>21</v>
      </c>
      <c r="J202" s="9" t="s">
        <v>731</v>
      </c>
      <c r="K202" s="10" t="s">
        <v>732</v>
      </c>
      <c r="L202" s="9" t="s">
        <v>108</v>
      </c>
      <c r="M202" s="9" t="s">
        <v>109</v>
      </c>
      <c r="N202" s="9" t="s">
        <v>733</v>
      </c>
      <c r="O202" s="9" t="s">
        <v>27</v>
      </c>
      <c r="P202" s="9" t="s">
        <v>355</v>
      </c>
    </row>
    <row r="203" spans="1:16">
      <c r="A203" s="9"/>
      <c r="B203" s="10"/>
      <c r="C203" s="9"/>
      <c r="D203" s="10"/>
      <c r="E203" s="9"/>
      <c r="F203" s="9"/>
      <c r="G203" s="9"/>
      <c r="H203" s="10"/>
      <c r="I203" s="9">
        <v>22</v>
      </c>
      <c r="J203" s="9" t="s">
        <v>734</v>
      </c>
      <c r="K203" s="10" t="s">
        <v>735</v>
      </c>
      <c r="L203" s="9" t="s">
        <v>108</v>
      </c>
      <c r="M203" s="9" t="s">
        <v>114</v>
      </c>
      <c r="N203" s="9" t="s">
        <v>736</v>
      </c>
      <c r="O203" s="9" t="s">
        <v>27</v>
      </c>
      <c r="P203" s="9" t="s">
        <v>153</v>
      </c>
    </row>
    <row r="204" spans="1:16">
      <c r="A204" s="9" t="s">
        <v>737</v>
      </c>
      <c r="B204" s="10" t="s">
        <v>738</v>
      </c>
      <c r="C204" s="9" t="s">
        <v>666</v>
      </c>
      <c r="D204" s="10" t="s">
        <v>102</v>
      </c>
      <c r="E204" s="9">
        <v>30</v>
      </c>
      <c r="F204" s="9" t="s">
        <v>111</v>
      </c>
      <c r="G204" s="9" t="s">
        <v>93</v>
      </c>
      <c r="H204" s="10" t="s">
        <v>739</v>
      </c>
      <c r="I204" s="9">
        <v>1</v>
      </c>
      <c r="J204" s="9" t="s">
        <v>740</v>
      </c>
      <c r="K204" s="10" t="s">
        <v>741</v>
      </c>
      <c r="L204" s="9" t="s">
        <v>108</v>
      </c>
      <c r="M204" s="9" t="s">
        <v>109</v>
      </c>
      <c r="N204" s="9" t="s">
        <v>742</v>
      </c>
      <c r="O204" s="9" t="s">
        <v>32</v>
      </c>
      <c r="P204" s="9" t="s">
        <v>446</v>
      </c>
    </row>
    <row r="205" spans="1:16">
      <c r="A205" s="9"/>
      <c r="B205" s="10"/>
      <c r="C205" s="9"/>
      <c r="D205" s="10"/>
      <c r="E205" s="9"/>
      <c r="F205" s="9"/>
      <c r="G205" s="9"/>
      <c r="H205" s="10"/>
      <c r="I205" s="9">
        <v>2</v>
      </c>
      <c r="J205" s="9" t="s">
        <v>743</v>
      </c>
      <c r="K205" s="10" t="s">
        <v>744</v>
      </c>
      <c r="L205" s="9" t="s">
        <v>108</v>
      </c>
      <c r="M205" s="9" t="s">
        <v>109</v>
      </c>
      <c r="N205" s="9" t="s">
        <v>745</v>
      </c>
      <c r="O205" s="9" t="s">
        <v>32</v>
      </c>
      <c r="P205" s="9" t="s">
        <v>135</v>
      </c>
    </row>
    <row r="206" spans="1:16">
      <c r="A206" s="9"/>
      <c r="B206" s="10"/>
      <c r="C206" s="9"/>
      <c r="D206" s="10"/>
      <c r="E206" s="9"/>
      <c r="F206" s="9"/>
      <c r="G206" s="9"/>
      <c r="H206" s="10"/>
      <c r="I206" s="9">
        <v>3</v>
      </c>
      <c r="J206" s="9" t="s">
        <v>746</v>
      </c>
      <c r="K206" s="10" t="s">
        <v>747</v>
      </c>
      <c r="L206" s="9" t="s">
        <v>108</v>
      </c>
      <c r="M206" s="9" t="s">
        <v>109</v>
      </c>
      <c r="N206" s="9" t="s">
        <v>748</v>
      </c>
      <c r="O206" s="9" t="s">
        <v>27</v>
      </c>
      <c r="P206" s="9" t="s">
        <v>160</v>
      </c>
    </row>
    <row r="207" spans="1:16">
      <c r="A207" s="9"/>
      <c r="B207" s="10"/>
      <c r="C207" s="9"/>
      <c r="D207" s="10"/>
      <c r="E207" s="9"/>
      <c r="F207" s="9"/>
      <c r="G207" s="9"/>
      <c r="H207" s="10"/>
      <c r="I207" s="9">
        <v>4</v>
      </c>
      <c r="J207" s="9" t="s">
        <v>749</v>
      </c>
      <c r="K207" s="10" t="s">
        <v>750</v>
      </c>
      <c r="L207" s="9" t="s">
        <v>108</v>
      </c>
      <c r="M207" s="9" t="s">
        <v>114</v>
      </c>
      <c r="N207" s="9" t="s">
        <v>751</v>
      </c>
      <c r="O207" s="9" t="s">
        <v>32</v>
      </c>
      <c r="P207" s="9" t="s">
        <v>389</v>
      </c>
    </row>
    <row r="208" spans="1:16">
      <c r="A208" s="9"/>
      <c r="B208" s="10"/>
      <c r="C208" s="9"/>
      <c r="D208" s="10"/>
      <c r="E208" s="9"/>
      <c r="F208" s="9"/>
      <c r="G208" s="9"/>
      <c r="H208" s="10"/>
      <c r="I208" s="9">
        <v>5</v>
      </c>
      <c r="J208" s="9" t="s">
        <v>752</v>
      </c>
      <c r="K208" s="10" t="s">
        <v>753</v>
      </c>
      <c r="L208" s="9" t="s">
        <v>108</v>
      </c>
      <c r="M208" s="9" t="s">
        <v>109</v>
      </c>
      <c r="N208" s="9" t="s">
        <v>754</v>
      </c>
      <c r="O208" s="9" t="s">
        <v>32</v>
      </c>
      <c r="P208" s="9" t="s">
        <v>103</v>
      </c>
    </row>
    <row r="209" spans="1:16">
      <c r="A209" s="9"/>
      <c r="B209" s="10"/>
      <c r="C209" s="9"/>
      <c r="D209" s="10"/>
      <c r="E209" s="9"/>
      <c r="F209" s="9"/>
      <c r="G209" s="9"/>
      <c r="H209" s="10"/>
      <c r="I209" s="9">
        <v>6</v>
      </c>
      <c r="J209" s="9" t="s">
        <v>755</v>
      </c>
      <c r="K209" s="10" t="s">
        <v>756</v>
      </c>
      <c r="L209" s="9" t="s">
        <v>108</v>
      </c>
      <c r="M209" s="9" t="s">
        <v>109</v>
      </c>
      <c r="N209" s="9" t="s">
        <v>757</v>
      </c>
      <c r="O209" s="9" t="s">
        <v>32</v>
      </c>
      <c r="P209" s="9" t="s">
        <v>369</v>
      </c>
    </row>
    <row r="210" spans="1:16">
      <c r="A210" s="9"/>
      <c r="B210" s="10"/>
      <c r="C210" s="9"/>
      <c r="D210" s="10"/>
      <c r="E210" s="9"/>
      <c r="F210" s="9"/>
      <c r="G210" s="9"/>
      <c r="H210" s="10"/>
      <c r="I210" s="9">
        <v>7</v>
      </c>
      <c r="J210" s="9" t="s">
        <v>758</v>
      </c>
      <c r="K210" s="10" t="s">
        <v>759</v>
      </c>
      <c r="L210" s="9" t="s">
        <v>108</v>
      </c>
      <c r="M210" s="9" t="s">
        <v>114</v>
      </c>
      <c r="N210" s="9" t="s">
        <v>760</v>
      </c>
      <c r="O210" s="9" t="s">
        <v>32</v>
      </c>
      <c r="P210" s="9" t="s">
        <v>120</v>
      </c>
    </row>
    <row r="211" spans="1:16">
      <c r="A211" s="9"/>
      <c r="B211" s="10"/>
      <c r="C211" s="9"/>
      <c r="D211" s="10"/>
      <c r="E211" s="9"/>
      <c r="F211" s="9"/>
      <c r="G211" s="9"/>
      <c r="H211" s="10"/>
      <c r="I211" s="9">
        <v>8</v>
      </c>
      <c r="J211" s="9" t="s">
        <v>761</v>
      </c>
      <c r="K211" s="10" t="s">
        <v>762</v>
      </c>
      <c r="L211" s="9" t="s">
        <v>108</v>
      </c>
      <c r="M211" s="9" t="s">
        <v>109</v>
      </c>
      <c r="N211" s="9" t="s">
        <v>763</v>
      </c>
      <c r="O211" s="9" t="s">
        <v>32</v>
      </c>
      <c r="P211" s="9" t="s">
        <v>446</v>
      </c>
    </row>
    <row r="212" spans="1:16">
      <c r="A212" s="9"/>
      <c r="B212" s="10"/>
      <c r="C212" s="9"/>
      <c r="D212" s="10"/>
      <c r="E212" s="9"/>
      <c r="F212" s="9"/>
      <c r="G212" s="9"/>
      <c r="H212" s="10"/>
      <c r="I212" s="9">
        <v>9</v>
      </c>
      <c r="J212" s="9" t="s">
        <v>764</v>
      </c>
      <c r="K212" s="10" t="s">
        <v>765</v>
      </c>
      <c r="L212" s="9" t="s">
        <v>108</v>
      </c>
      <c r="M212" s="9" t="s">
        <v>109</v>
      </c>
      <c r="N212" s="9" t="s">
        <v>766</v>
      </c>
      <c r="O212" s="9" t="s">
        <v>32</v>
      </c>
      <c r="P212" s="9" t="s">
        <v>450</v>
      </c>
    </row>
    <row r="213" spans="1:16">
      <c r="A213" s="9"/>
      <c r="B213" s="10"/>
      <c r="C213" s="9"/>
      <c r="D213" s="10"/>
      <c r="E213" s="9"/>
      <c r="F213" s="9"/>
      <c r="G213" s="9"/>
      <c r="H213" s="10"/>
      <c r="I213" s="9">
        <v>10</v>
      </c>
      <c r="J213" s="9" t="s">
        <v>767</v>
      </c>
      <c r="K213" s="10" t="s">
        <v>768</v>
      </c>
      <c r="L213" s="9" t="s">
        <v>108</v>
      </c>
      <c r="M213" s="9" t="s">
        <v>109</v>
      </c>
      <c r="N213" s="9" t="s">
        <v>769</v>
      </c>
      <c r="O213" s="9" t="s">
        <v>32</v>
      </c>
      <c r="P213" s="9" t="s">
        <v>103</v>
      </c>
    </row>
    <row r="214" spans="1:16">
      <c r="A214" s="9"/>
      <c r="B214" s="10"/>
      <c r="C214" s="9"/>
      <c r="D214" s="10"/>
      <c r="E214" s="9"/>
      <c r="F214" s="9"/>
      <c r="G214" s="9"/>
      <c r="H214" s="10"/>
      <c r="I214" s="9">
        <v>11</v>
      </c>
      <c r="J214" s="9" t="s">
        <v>770</v>
      </c>
      <c r="K214" s="10" t="s">
        <v>771</v>
      </c>
      <c r="L214" s="9" t="s">
        <v>123</v>
      </c>
      <c r="M214" s="9" t="s">
        <v>133</v>
      </c>
      <c r="N214" s="9" t="s">
        <v>772</v>
      </c>
      <c r="O214" s="9" t="s">
        <v>32</v>
      </c>
      <c r="P214" s="9" t="s">
        <v>773</v>
      </c>
    </row>
    <row r="215" spans="1:16">
      <c r="A215" s="9"/>
      <c r="B215" s="10"/>
      <c r="C215" s="9"/>
      <c r="D215" s="10"/>
      <c r="E215" s="9"/>
      <c r="F215" s="9"/>
      <c r="G215" s="9"/>
      <c r="H215" s="10"/>
      <c r="I215" s="9">
        <v>12</v>
      </c>
      <c r="J215" s="9" t="s">
        <v>774</v>
      </c>
      <c r="K215" s="10" t="s">
        <v>775</v>
      </c>
      <c r="L215" s="9" t="s">
        <v>123</v>
      </c>
      <c r="M215" s="9" t="s">
        <v>133</v>
      </c>
      <c r="N215" s="9" t="s">
        <v>776</v>
      </c>
      <c r="O215" s="9" t="s">
        <v>32</v>
      </c>
      <c r="P215" s="9" t="s">
        <v>450</v>
      </c>
    </row>
    <row r="216" spans="1:16">
      <c r="A216" s="9"/>
      <c r="B216" s="10"/>
      <c r="C216" s="9"/>
      <c r="D216" s="10"/>
      <c r="E216" s="9"/>
      <c r="F216" s="9"/>
      <c r="G216" s="9"/>
      <c r="H216" s="10"/>
      <c r="I216" s="9">
        <v>13</v>
      </c>
      <c r="J216" s="9" t="s">
        <v>777</v>
      </c>
      <c r="K216" s="10" t="s">
        <v>778</v>
      </c>
      <c r="L216" s="9" t="s">
        <v>123</v>
      </c>
      <c r="M216" s="9" t="s">
        <v>133</v>
      </c>
      <c r="N216" s="9" t="s">
        <v>779</v>
      </c>
      <c r="O216" s="9" t="s">
        <v>32</v>
      </c>
      <c r="P216" s="9" t="s">
        <v>780</v>
      </c>
    </row>
    <row r="217" spans="1:16">
      <c r="A217" s="9"/>
      <c r="B217" s="10"/>
      <c r="C217" s="9"/>
      <c r="D217" s="10"/>
      <c r="E217" s="9"/>
      <c r="F217" s="9"/>
      <c r="G217" s="9"/>
      <c r="H217" s="10"/>
      <c r="I217" s="9">
        <v>14</v>
      </c>
      <c r="J217" s="9" t="s">
        <v>781</v>
      </c>
      <c r="K217" s="10" t="s">
        <v>782</v>
      </c>
      <c r="L217" s="9" t="s">
        <v>123</v>
      </c>
      <c r="M217" s="9" t="s">
        <v>133</v>
      </c>
      <c r="N217" s="11" t="s">
        <v>783</v>
      </c>
      <c r="O217" s="9" t="s">
        <v>32</v>
      </c>
      <c r="P217" s="9" t="s">
        <v>773</v>
      </c>
    </row>
    <row r="218" spans="1:16">
      <c r="A218" s="9"/>
      <c r="B218" s="10"/>
      <c r="C218" s="9"/>
      <c r="D218" s="10"/>
      <c r="E218" s="9"/>
      <c r="F218" s="9"/>
      <c r="G218" s="9"/>
      <c r="H218" s="10"/>
      <c r="I218" s="9">
        <v>15</v>
      </c>
      <c r="J218" s="9" t="s">
        <v>784</v>
      </c>
      <c r="K218" s="10" t="s">
        <v>785</v>
      </c>
      <c r="L218" s="9" t="s">
        <v>123</v>
      </c>
      <c r="M218" s="9" t="s">
        <v>124</v>
      </c>
      <c r="N218" s="9" t="s">
        <v>786</v>
      </c>
      <c r="O218" s="9" t="s">
        <v>32</v>
      </c>
      <c r="P218" s="9" t="s">
        <v>135</v>
      </c>
    </row>
    <row r="219" spans="1:16">
      <c r="A219" s="9"/>
      <c r="B219" s="10"/>
      <c r="C219" s="9"/>
      <c r="D219" s="10"/>
      <c r="E219" s="9"/>
      <c r="F219" s="9"/>
      <c r="G219" s="9"/>
      <c r="H219" s="10"/>
      <c r="I219" s="9">
        <v>16</v>
      </c>
      <c r="J219" s="9" t="s">
        <v>787</v>
      </c>
      <c r="K219" s="10" t="s">
        <v>788</v>
      </c>
      <c r="L219" s="9" t="s">
        <v>123</v>
      </c>
      <c r="M219" s="9" t="s">
        <v>124</v>
      </c>
      <c r="N219" s="11" t="s">
        <v>789</v>
      </c>
      <c r="O219" s="9" t="s">
        <v>32</v>
      </c>
      <c r="P219" s="9" t="s">
        <v>224</v>
      </c>
    </row>
    <row r="220" spans="1:16">
      <c r="A220" s="9"/>
      <c r="B220" s="10"/>
      <c r="C220" s="9"/>
      <c r="D220" s="10"/>
      <c r="E220" s="9"/>
      <c r="F220" s="9"/>
      <c r="G220" s="9"/>
      <c r="H220" s="10"/>
      <c r="I220" s="9">
        <v>17</v>
      </c>
      <c r="J220" s="9" t="s">
        <v>790</v>
      </c>
      <c r="K220" s="10" t="s">
        <v>791</v>
      </c>
      <c r="L220" s="9" t="s">
        <v>123</v>
      </c>
      <c r="M220" s="9" t="s">
        <v>124</v>
      </c>
      <c r="N220" s="9" t="s">
        <v>792</v>
      </c>
      <c r="O220" s="9" t="s">
        <v>32</v>
      </c>
      <c r="P220" s="9" t="s">
        <v>130</v>
      </c>
    </row>
    <row r="221" spans="1:16">
      <c r="A221" s="9"/>
      <c r="B221" s="10"/>
      <c r="C221" s="9"/>
      <c r="D221" s="10"/>
      <c r="E221" s="9"/>
      <c r="F221" s="9"/>
      <c r="G221" s="9"/>
      <c r="H221" s="10"/>
      <c r="I221" s="9">
        <v>18</v>
      </c>
      <c r="J221" s="9" t="s">
        <v>793</v>
      </c>
      <c r="K221" s="10" t="s">
        <v>794</v>
      </c>
      <c r="L221" s="9" t="s">
        <v>123</v>
      </c>
      <c r="M221" s="9" t="s">
        <v>124</v>
      </c>
      <c r="N221" s="9" t="s">
        <v>795</v>
      </c>
      <c r="O221" s="9" t="s">
        <v>32</v>
      </c>
      <c r="P221" s="9" t="s">
        <v>104</v>
      </c>
    </row>
    <row r="222" spans="1:16">
      <c r="A222" s="9"/>
      <c r="B222" s="10"/>
      <c r="C222" s="9"/>
      <c r="D222" s="10"/>
      <c r="E222" s="9"/>
      <c r="F222" s="9"/>
      <c r="G222" s="9"/>
      <c r="H222" s="10"/>
      <c r="I222" s="9">
        <v>19</v>
      </c>
      <c r="J222" s="9" t="s">
        <v>796</v>
      </c>
      <c r="K222" s="10" t="s">
        <v>797</v>
      </c>
      <c r="L222" s="9" t="s">
        <v>123</v>
      </c>
      <c r="M222" s="9" t="s">
        <v>133</v>
      </c>
      <c r="N222" s="9" t="s">
        <v>798</v>
      </c>
      <c r="O222" s="9" t="s">
        <v>32</v>
      </c>
      <c r="P222" s="9" t="s">
        <v>146</v>
      </c>
    </row>
    <row r="223" spans="1:16">
      <c r="A223" s="9"/>
      <c r="B223" s="10"/>
      <c r="C223" s="9"/>
      <c r="D223" s="10"/>
      <c r="E223" s="9"/>
      <c r="F223" s="9"/>
      <c r="G223" s="9"/>
      <c r="H223" s="10"/>
      <c r="I223" s="9">
        <v>20</v>
      </c>
      <c r="J223" s="9" t="s">
        <v>799</v>
      </c>
      <c r="K223" s="10" t="s">
        <v>800</v>
      </c>
      <c r="L223" s="9" t="s">
        <v>123</v>
      </c>
      <c r="M223" s="9" t="s">
        <v>133</v>
      </c>
      <c r="N223" s="9" t="s">
        <v>801</v>
      </c>
      <c r="O223" s="9" t="s">
        <v>32</v>
      </c>
      <c r="P223" s="9" t="s">
        <v>495</v>
      </c>
    </row>
    <row r="224" spans="1:16">
      <c r="A224" s="9"/>
      <c r="B224" s="10"/>
      <c r="C224" s="9"/>
      <c r="D224" s="10"/>
      <c r="E224" s="9"/>
      <c r="F224" s="9"/>
      <c r="G224" s="9"/>
      <c r="H224" s="10"/>
      <c r="I224" s="9">
        <v>21</v>
      </c>
      <c r="J224" s="9" t="s">
        <v>802</v>
      </c>
      <c r="K224" s="10" t="s">
        <v>803</v>
      </c>
      <c r="L224" s="9" t="s">
        <v>123</v>
      </c>
      <c r="M224" s="9" t="s">
        <v>133</v>
      </c>
      <c r="N224" s="9" t="s">
        <v>804</v>
      </c>
      <c r="O224" s="9" t="s">
        <v>27</v>
      </c>
      <c r="P224" s="9" t="s">
        <v>103</v>
      </c>
    </row>
    <row r="225" spans="1:16">
      <c r="A225" s="9"/>
      <c r="B225" s="10"/>
      <c r="C225" s="9"/>
      <c r="D225" s="10"/>
      <c r="E225" s="9"/>
      <c r="F225" s="9"/>
      <c r="G225" s="9"/>
      <c r="H225" s="10"/>
      <c r="I225" s="9">
        <v>22</v>
      </c>
      <c r="J225" s="9" t="s">
        <v>805</v>
      </c>
      <c r="K225" s="10" t="s">
        <v>806</v>
      </c>
      <c r="L225" s="9" t="s">
        <v>123</v>
      </c>
      <c r="M225" s="9" t="s">
        <v>124</v>
      </c>
      <c r="N225" s="9" t="s">
        <v>807</v>
      </c>
      <c r="O225" s="9" t="s">
        <v>27</v>
      </c>
      <c r="P225" s="9" t="s">
        <v>126</v>
      </c>
    </row>
    <row r="226" spans="1:16">
      <c r="A226" s="9"/>
      <c r="B226" s="10"/>
      <c r="C226" s="9"/>
      <c r="D226" s="10"/>
      <c r="E226" s="9"/>
      <c r="F226" s="9"/>
      <c r="G226" s="9"/>
      <c r="H226" s="10"/>
      <c r="I226" s="9">
        <v>23</v>
      </c>
      <c r="J226" s="9" t="s">
        <v>808</v>
      </c>
      <c r="K226" s="10" t="s">
        <v>809</v>
      </c>
      <c r="L226" s="9" t="s">
        <v>123</v>
      </c>
      <c r="M226" s="9" t="s">
        <v>124</v>
      </c>
      <c r="N226" s="9" t="s">
        <v>810</v>
      </c>
      <c r="O226" s="9" t="s">
        <v>27</v>
      </c>
      <c r="P226" s="9" t="s">
        <v>146</v>
      </c>
    </row>
    <row r="227" spans="1:16">
      <c r="A227" s="9"/>
      <c r="B227" s="10"/>
      <c r="C227" s="9"/>
      <c r="D227" s="10"/>
      <c r="E227" s="9"/>
      <c r="F227" s="9"/>
      <c r="G227" s="9"/>
      <c r="H227" s="10"/>
      <c r="I227" s="9">
        <v>24</v>
      </c>
      <c r="J227" s="9" t="s">
        <v>811</v>
      </c>
      <c r="K227" s="10" t="s">
        <v>812</v>
      </c>
      <c r="L227" s="9" t="s">
        <v>123</v>
      </c>
      <c r="M227" s="9" t="s">
        <v>133</v>
      </c>
      <c r="N227" s="9" t="s">
        <v>813</v>
      </c>
      <c r="O227" s="9" t="s">
        <v>32</v>
      </c>
      <c r="P227" s="9" t="s">
        <v>126</v>
      </c>
    </row>
    <row r="228" spans="1:16">
      <c r="A228" s="9"/>
      <c r="B228" s="10"/>
      <c r="C228" s="9"/>
      <c r="D228" s="10"/>
      <c r="E228" s="9"/>
      <c r="F228" s="9"/>
      <c r="G228" s="9"/>
      <c r="H228" s="10"/>
      <c r="I228" s="9">
        <v>25</v>
      </c>
      <c r="J228" s="9" t="s">
        <v>814</v>
      </c>
      <c r="K228" s="10" t="s">
        <v>815</v>
      </c>
      <c r="L228" s="9" t="s">
        <v>123</v>
      </c>
      <c r="M228" s="9" t="s">
        <v>133</v>
      </c>
      <c r="N228" s="9" t="s">
        <v>816</v>
      </c>
      <c r="O228" s="9" t="s">
        <v>32</v>
      </c>
      <c r="P228" s="9" t="s">
        <v>180</v>
      </c>
    </row>
    <row r="229" spans="1:16">
      <c r="A229" s="9"/>
      <c r="B229" s="10"/>
      <c r="C229" s="9"/>
      <c r="D229" s="10"/>
      <c r="E229" s="9"/>
      <c r="F229" s="9"/>
      <c r="G229" s="9"/>
      <c r="H229" s="10"/>
      <c r="I229" s="9">
        <v>26</v>
      </c>
      <c r="J229" s="9" t="s">
        <v>817</v>
      </c>
      <c r="K229" s="10" t="s">
        <v>818</v>
      </c>
      <c r="L229" s="9" t="s">
        <v>123</v>
      </c>
      <c r="M229" s="9" t="s">
        <v>133</v>
      </c>
      <c r="N229" s="9" t="s">
        <v>819</v>
      </c>
      <c r="O229" s="9" t="s">
        <v>32</v>
      </c>
      <c r="P229" s="9" t="s">
        <v>495</v>
      </c>
    </row>
    <row r="230" spans="1:16">
      <c r="A230" s="9"/>
      <c r="B230" s="10"/>
      <c r="C230" s="9"/>
      <c r="D230" s="10"/>
      <c r="E230" s="9"/>
      <c r="F230" s="9"/>
      <c r="G230" s="9"/>
      <c r="H230" s="10"/>
      <c r="I230" s="9">
        <v>27</v>
      </c>
      <c r="J230" s="9" t="s">
        <v>820</v>
      </c>
      <c r="K230" s="10" t="s">
        <v>821</v>
      </c>
      <c r="L230" s="9" t="s">
        <v>123</v>
      </c>
      <c r="M230" s="9" t="s">
        <v>133</v>
      </c>
      <c r="N230" s="9" t="s">
        <v>822</v>
      </c>
      <c r="O230" s="9" t="s">
        <v>27</v>
      </c>
      <c r="P230" s="9" t="s">
        <v>450</v>
      </c>
    </row>
    <row r="231" spans="1:16">
      <c r="A231" s="9"/>
      <c r="B231" s="10"/>
      <c r="C231" s="9"/>
      <c r="D231" s="10"/>
      <c r="E231" s="9"/>
      <c r="F231" s="9"/>
      <c r="G231" s="9"/>
      <c r="H231" s="10"/>
      <c r="I231" s="9">
        <v>28</v>
      </c>
      <c r="J231" s="9" t="s">
        <v>823</v>
      </c>
      <c r="K231" s="10" t="s">
        <v>824</v>
      </c>
      <c r="L231" s="9" t="s">
        <v>123</v>
      </c>
      <c r="M231" s="9" t="s">
        <v>124</v>
      </c>
      <c r="N231" s="9" t="s">
        <v>825</v>
      </c>
      <c r="O231" s="9" t="s">
        <v>32</v>
      </c>
      <c r="P231" s="9" t="s">
        <v>160</v>
      </c>
    </row>
    <row r="232" spans="1:16">
      <c r="A232" s="9"/>
      <c r="B232" s="10"/>
      <c r="C232" s="9"/>
      <c r="D232" s="10"/>
      <c r="E232" s="9"/>
      <c r="F232" s="9"/>
      <c r="G232" s="9"/>
      <c r="H232" s="10"/>
      <c r="I232" s="9">
        <v>29</v>
      </c>
      <c r="J232" s="9" t="s">
        <v>826</v>
      </c>
      <c r="K232" s="10" t="s">
        <v>827</v>
      </c>
      <c r="L232" s="9" t="s">
        <v>123</v>
      </c>
      <c r="M232" s="9" t="s">
        <v>133</v>
      </c>
      <c r="N232" s="9" t="s">
        <v>828</v>
      </c>
      <c r="O232" s="9" t="s">
        <v>32</v>
      </c>
      <c r="P232" s="9" t="s">
        <v>495</v>
      </c>
    </row>
    <row r="233" spans="1:16">
      <c r="A233" s="9"/>
      <c r="B233" s="10"/>
      <c r="C233" s="9"/>
      <c r="D233" s="10"/>
      <c r="E233" s="9"/>
      <c r="F233" s="9"/>
      <c r="G233" s="9"/>
      <c r="H233" s="10"/>
      <c r="I233" s="9">
        <v>30</v>
      </c>
      <c r="J233" s="9" t="s">
        <v>829</v>
      </c>
      <c r="K233" s="10" t="s">
        <v>830</v>
      </c>
      <c r="L233" s="9" t="s">
        <v>123</v>
      </c>
      <c r="M233" s="9" t="s">
        <v>133</v>
      </c>
      <c r="N233" s="11" t="s">
        <v>831</v>
      </c>
      <c r="O233" s="9" t="s">
        <v>32</v>
      </c>
      <c r="P233" s="9" t="s">
        <v>773</v>
      </c>
    </row>
    <row r="234" spans="1:16">
      <c r="A234" s="9" t="s">
        <v>832</v>
      </c>
      <c r="B234" s="10" t="s">
        <v>738</v>
      </c>
      <c r="C234" s="9" t="s">
        <v>833</v>
      </c>
      <c r="D234" s="9" t="s">
        <v>19</v>
      </c>
      <c r="E234" s="9">
        <v>17</v>
      </c>
      <c r="F234" s="9" t="s">
        <v>89</v>
      </c>
      <c r="G234" s="9" t="s">
        <v>38</v>
      </c>
      <c r="H234" s="10" t="s">
        <v>834</v>
      </c>
      <c r="I234" s="9">
        <v>1</v>
      </c>
      <c r="J234" s="9" t="s">
        <v>835</v>
      </c>
      <c r="K234" s="10" t="s">
        <v>836</v>
      </c>
      <c r="L234" s="9" t="s">
        <v>19</v>
      </c>
      <c r="M234" s="9" t="s">
        <v>25</v>
      </c>
      <c r="N234" s="9" t="s">
        <v>837</v>
      </c>
      <c r="O234" s="9" t="s">
        <v>27</v>
      </c>
      <c r="P234" s="9" t="s">
        <v>46</v>
      </c>
    </row>
    <row r="235" spans="1:16">
      <c r="A235" s="9"/>
      <c r="B235" s="10"/>
      <c r="C235" s="9"/>
      <c r="D235" s="9"/>
      <c r="E235" s="9"/>
      <c r="F235" s="9"/>
      <c r="G235" s="9"/>
      <c r="H235" s="10"/>
      <c r="I235" s="9">
        <v>2</v>
      </c>
      <c r="J235" s="9" t="s">
        <v>838</v>
      </c>
      <c r="K235" s="10" t="s">
        <v>839</v>
      </c>
      <c r="L235" s="9" t="s">
        <v>19</v>
      </c>
      <c r="M235" s="9" t="s">
        <v>25</v>
      </c>
      <c r="N235" s="9" t="s">
        <v>840</v>
      </c>
      <c r="O235" s="9" t="s">
        <v>27</v>
      </c>
      <c r="P235" s="9" t="s">
        <v>191</v>
      </c>
    </row>
    <row r="236" spans="1:16">
      <c r="A236" s="9"/>
      <c r="B236" s="10"/>
      <c r="C236" s="9"/>
      <c r="D236" s="9"/>
      <c r="E236" s="9"/>
      <c r="F236" s="9"/>
      <c r="G236" s="9"/>
      <c r="H236" s="10"/>
      <c r="I236" s="9">
        <v>3</v>
      </c>
      <c r="J236" s="9" t="s">
        <v>841</v>
      </c>
      <c r="K236" s="10" t="s">
        <v>842</v>
      </c>
      <c r="L236" s="9" t="s">
        <v>19</v>
      </c>
      <c r="M236" s="9" t="s">
        <v>25</v>
      </c>
      <c r="N236" s="9" t="s">
        <v>843</v>
      </c>
      <c r="O236" s="9" t="s">
        <v>32</v>
      </c>
      <c r="P236" s="9" t="s">
        <v>844</v>
      </c>
    </row>
    <row r="237" spans="1:16">
      <c r="A237" s="9"/>
      <c r="B237" s="10"/>
      <c r="C237" s="9"/>
      <c r="D237" s="9"/>
      <c r="E237" s="9"/>
      <c r="F237" s="9"/>
      <c r="G237" s="9"/>
      <c r="H237" s="10"/>
      <c r="I237" s="9">
        <v>4</v>
      </c>
      <c r="J237" s="9" t="s">
        <v>845</v>
      </c>
      <c r="K237" s="10" t="s">
        <v>846</v>
      </c>
      <c r="L237" s="9" t="s">
        <v>19</v>
      </c>
      <c r="M237" s="9" t="s">
        <v>25</v>
      </c>
      <c r="N237" s="9" t="s">
        <v>847</v>
      </c>
      <c r="O237" s="9" t="s">
        <v>32</v>
      </c>
      <c r="P237" s="9" t="s">
        <v>848</v>
      </c>
    </row>
    <row r="238" spans="1:16">
      <c r="A238" s="9"/>
      <c r="B238" s="10"/>
      <c r="C238" s="9"/>
      <c r="D238" s="9"/>
      <c r="E238" s="9"/>
      <c r="F238" s="9"/>
      <c r="G238" s="9"/>
      <c r="H238" s="10"/>
      <c r="I238" s="9">
        <v>5</v>
      </c>
      <c r="J238" s="9" t="s">
        <v>849</v>
      </c>
      <c r="K238" s="10" t="s">
        <v>850</v>
      </c>
      <c r="L238" s="9" t="s">
        <v>19</v>
      </c>
      <c r="M238" s="9" t="s">
        <v>36</v>
      </c>
      <c r="N238" s="9" t="s">
        <v>851</v>
      </c>
      <c r="O238" s="9" t="s">
        <v>27</v>
      </c>
      <c r="P238" s="9" t="s">
        <v>38</v>
      </c>
    </row>
    <row r="239" spans="1:16">
      <c r="A239" s="9"/>
      <c r="B239" s="10"/>
      <c r="C239" s="9"/>
      <c r="D239" s="9"/>
      <c r="E239" s="9"/>
      <c r="F239" s="9"/>
      <c r="G239" s="9"/>
      <c r="H239" s="10"/>
      <c r="I239" s="9">
        <v>6</v>
      </c>
      <c r="J239" s="9" t="s">
        <v>852</v>
      </c>
      <c r="K239" s="10" t="s">
        <v>853</v>
      </c>
      <c r="L239" s="9" t="s">
        <v>19</v>
      </c>
      <c r="M239" s="9" t="s">
        <v>36</v>
      </c>
      <c r="N239" s="9" t="s">
        <v>854</v>
      </c>
      <c r="O239" s="9" t="s">
        <v>27</v>
      </c>
      <c r="P239" s="9" t="s">
        <v>20</v>
      </c>
    </row>
    <row r="240" spans="1:16">
      <c r="A240" s="9"/>
      <c r="B240" s="10"/>
      <c r="C240" s="9"/>
      <c r="D240" s="9"/>
      <c r="E240" s="9"/>
      <c r="F240" s="9"/>
      <c r="G240" s="9"/>
      <c r="H240" s="10"/>
      <c r="I240" s="9">
        <v>7</v>
      </c>
      <c r="J240" s="9" t="s">
        <v>855</v>
      </c>
      <c r="K240" s="10" t="s">
        <v>856</v>
      </c>
      <c r="L240" s="9" t="s">
        <v>19</v>
      </c>
      <c r="M240" s="9" t="s">
        <v>25</v>
      </c>
      <c r="N240" s="9" t="s">
        <v>857</v>
      </c>
      <c r="O240" s="9" t="s">
        <v>27</v>
      </c>
      <c r="P240" s="9" t="s">
        <v>42</v>
      </c>
    </row>
    <row r="241" spans="1:16">
      <c r="A241" s="9"/>
      <c r="B241" s="10"/>
      <c r="C241" s="9"/>
      <c r="D241" s="9"/>
      <c r="E241" s="9"/>
      <c r="F241" s="9"/>
      <c r="G241" s="9"/>
      <c r="H241" s="10"/>
      <c r="I241" s="9">
        <v>8</v>
      </c>
      <c r="J241" s="9" t="s">
        <v>858</v>
      </c>
      <c r="K241" s="10" t="s">
        <v>859</v>
      </c>
      <c r="L241" s="9" t="s">
        <v>19</v>
      </c>
      <c r="M241" s="9" t="s">
        <v>36</v>
      </c>
      <c r="N241" s="9" t="s">
        <v>860</v>
      </c>
      <c r="O241" s="9" t="s">
        <v>27</v>
      </c>
      <c r="P241" s="9" t="s">
        <v>61</v>
      </c>
    </row>
    <row r="242" spans="1:16">
      <c r="A242" s="9"/>
      <c r="B242" s="10"/>
      <c r="C242" s="9"/>
      <c r="D242" s="9"/>
      <c r="E242" s="9"/>
      <c r="F242" s="9"/>
      <c r="G242" s="9"/>
      <c r="H242" s="10"/>
      <c r="I242" s="9">
        <v>9</v>
      </c>
      <c r="J242" s="9" t="s">
        <v>861</v>
      </c>
      <c r="K242" s="10" t="s">
        <v>862</v>
      </c>
      <c r="L242" s="9" t="s">
        <v>19</v>
      </c>
      <c r="M242" s="9" t="s">
        <v>36</v>
      </c>
      <c r="N242" s="9" t="s">
        <v>863</v>
      </c>
      <c r="O242" s="9" t="s">
        <v>32</v>
      </c>
      <c r="P242" s="9" t="s">
        <v>74</v>
      </c>
    </row>
    <row r="243" spans="1:16">
      <c r="A243" s="9"/>
      <c r="B243" s="10"/>
      <c r="C243" s="9"/>
      <c r="D243" s="9"/>
      <c r="E243" s="9"/>
      <c r="F243" s="9"/>
      <c r="G243" s="9"/>
      <c r="H243" s="10"/>
      <c r="I243" s="9">
        <v>10</v>
      </c>
      <c r="J243" s="9" t="s">
        <v>864</v>
      </c>
      <c r="K243" s="10" t="s">
        <v>865</v>
      </c>
      <c r="L243" s="9" t="s">
        <v>19</v>
      </c>
      <c r="M243" s="9" t="s">
        <v>25</v>
      </c>
      <c r="N243" s="9" t="s">
        <v>866</v>
      </c>
      <c r="O243" s="9" t="s">
        <v>27</v>
      </c>
      <c r="P243" s="9" t="s">
        <v>28</v>
      </c>
    </row>
    <row r="244" spans="1:16">
      <c r="A244" s="9"/>
      <c r="B244" s="10"/>
      <c r="C244" s="9"/>
      <c r="D244" s="9"/>
      <c r="E244" s="9"/>
      <c r="F244" s="9"/>
      <c r="G244" s="9"/>
      <c r="H244" s="10"/>
      <c r="I244" s="9">
        <v>11</v>
      </c>
      <c r="J244" s="9" t="s">
        <v>867</v>
      </c>
      <c r="K244" s="10" t="s">
        <v>868</v>
      </c>
      <c r="L244" s="9" t="s">
        <v>19</v>
      </c>
      <c r="M244" s="9" t="s">
        <v>25</v>
      </c>
      <c r="N244" s="9" t="s">
        <v>869</v>
      </c>
      <c r="O244" s="9" t="s">
        <v>27</v>
      </c>
      <c r="P244" s="9" t="s">
        <v>46</v>
      </c>
    </row>
    <row r="245" spans="1:16">
      <c r="A245" s="9"/>
      <c r="B245" s="10"/>
      <c r="C245" s="9"/>
      <c r="D245" s="9"/>
      <c r="E245" s="9"/>
      <c r="F245" s="9"/>
      <c r="G245" s="9"/>
      <c r="H245" s="10"/>
      <c r="I245" s="9">
        <v>12</v>
      </c>
      <c r="J245" s="9" t="s">
        <v>870</v>
      </c>
      <c r="K245" s="10" t="s">
        <v>871</v>
      </c>
      <c r="L245" s="9" t="s">
        <v>19</v>
      </c>
      <c r="M245" s="9" t="s">
        <v>25</v>
      </c>
      <c r="N245" s="9" t="s">
        <v>872</v>
      </c>
      <c r="O245" s="9" t="s">
        <v>27</v>
      </c>
      <c r="P245" s="9" t="s">
        <v>21</v>
      </c>
    </row>
    <row r="246" spans="1:16">
      <c r="A246" s="9"/>
      <c r="B246" s="10"/>
      <c r="C246" s="9"/>
      <c r="D246" s="9"/>
      <c r="E246" s="9"/>
      <c r="F246" s="9"/>
      <c r="G246" s="9"/>
      <c r="H246" s="10"/>
      <c r="I246" s="9">
        <v>13</v>
      </c>
      <c r="J246" s="9" t="s">
        <v>873</v>
      </c>
      <c r="K246" s="10" t="s">
        <v>874</v>
      </c>
      <c r="L246" s="9" t="s">
        <v>19</v>
      </c>
      <c r="M246" s="9" t="s">
        <v>36</v>
      </c>
      <c r="N246" s="9" t="s">
        <v>875</v>
      </c>
      <c r="O246" s="9" t="s">
        <v>27</v>
      </c>
      <c r="P246" s="9" t="s">
        <v>780</v>
      </c>
    </row>
    <row r="247" spans="1:16">
      <c r="A247" s="9"/>
      <c r="B247" s="10"/>
      <c r="C247" s="9"/>
      <c r="D247" s="9"/>
      <c r="E247" s="9"/>
      <c r="F247" s="9"/>
      <c r="G247" s="9"/>
      <c r="H247" s="10"/>
      <c r="I247" s="9">
        <v>14</v>
      </c>
      <c r="J247" s="9" t="s">
        <v>876</v>
      </c>
      <c r="K247" s="10" t="s">
        <v>877</v>
      </c>
      <c r="L247" s="9" t="s">
        <v>19</v>
      </c>
      <c r="M247" s="9" t="s">
        <v>36</v>
      </c>
      <c r="N247" s="9" t="s">
        <v>878</v>
      </c>
      <c r="O247" s="9" t="s">
        <v>27</v>
      </c>
      <c r="P247" s="9" t="s">
        <v>61</v>
      </c>
    </row>
    <row r="248" spans="1:16">
      <c r="A248" s="9"/>
      <c r="B248" s="10"/>
      <c r="C248" s="9"/>
      <c r="D248" s="9"/>
      <c r="E248" s="9"/>
      <c r="F248" s="9"/>
      <c r="G248" s="9"/>
      <c r="H248" s="10"/>
      <c r="I248" s="9">
        <v>15</v>
      </c>
      <c r="J248" s="9" t="s">
        <v>879</v>
      </c>
      <c r="K248" s="10" t="s">
        <v>880</v>
      </c>
      <c r="L248" s="9" t="s">
        <v>19</v>
      </c>
      <c r="M248" s="9" t="s">
        <v>36</v>
      </c>
      <c r="N248" s="10" t="s">
        <v>881</v>
      </c>
      <c r="O248" s="9" t="s">
        <v>27</v>
      </c>
      <c r="P248" s="9" t="s">
        <v>74</v>
      </c>
    </row>
    <row r="249" spans="1:16">
      <c r="A249" s="9"/>
      <c r="B249" s="10"/>
      <c r="C249" s="9"/>
      <c r="D249" s="9"/>
      <c r="E249" s="9"/>
      <c r="F249" s="9"/>
      <c r="G249" s="9"/>
      <c r="H249" s="10"/>
      <c r="I249" s="9">
        <v>16</v>
      </c>
      <c r="J249" s="9" t="s">
        <v>882</v>
      </c>
      <c r="K249" s="10" t="s">
        <v>883</v>
      </c>
      <c r="L249" s="9" t="s">
        <v>19</v>
      </c>
      <c r="M249" s="9" t="s">
        <v>25</v>
      </c>
      <c r="N249" s="9" t="s">
        <v>884</v>
      </c>
      <c r="O249" s="9" t="s">
        <v>27</v>
      </c>
      <c r="P249" s="9" t="s">
        <v>191</v>
      </c>
    </row>
    <row r="250" spans="1:16">
      <c r="A250" s="9"/>
      <c r="B250" s="10"/>
      <c r="C250" s="9"/>
      <c r="D250" s="9"/>
      <c r="E250" s="9"/>
      <c r="F250" s="9"/>
      <c r="G250" s="9"/>
      <c r="H250" s="10"/>
      <c r="I250" s="9">
        <v>17</v>
      </c>
      <c r="J250" s="9" t="s">
        <v>885</v>
      </c>
      <c r="K250" s="10" t="s">
        <v>886</v>
      </c>
      <c r="L250" s="9" t="s">
        <v>19</v>
      </c>
      <c r="M250" s="9" t="s">
        <v>25</v>
      </c>
      <c r="N250" s="9" t="s">
        <v>887</v>
      </c>
      <c r="O250" s="9" t="s">
        <v>27</v>
      </c>
      <c r="P250" s="9" t="s">
        <v>848</v>
      </c>
    </row>
    <row r="251" spans="1:16">
      <c r="A251" s="9" t="s">
        <v>888</v>
      </c>
      <c r="B251" s="10" t="s">
        <v>738</v>
      </c>
      <c r="C251" s="9" t="s">
        <v>889</v>
      </c>
      <c r="D251" s="9" t="s">
        <v>19</v>
      </c>
      <c r="E251" s="9">
        <v>17</v>
      </c>
      <c r="F251" s="9" t="s">
        <v>61</v>
      </c>
      <c r="G251" s="9" t="s">
        <v>42</v>
      </c>
      <c r="H251" s="10" t="s">
        <v>890</v>
      </c>
      <c r="I251" s="9">
        <v>1</v>
      </c>
      <c r="J251" s="9" t="s">
        <v>891</v>
      </c>
      <c r="K251" s="10" t="s">
        <v>892</v>
      </c>
      <c r="L251" s="9" t="s">
        <v>19</v>
      </c>
      <c r="M251" s="9" t="s">
        <v>25</v>
      </c>
      <c r="N251" s="9" t="s">
        <v>893</v>
      </c>
      <c r="O251" s="9" t="s">
        <v>27</v>
      </c>
      <c r="P251" s="9" t="s">
        <v>20</v>
      </c>
    </row>
    <row r="252" spans="1:16">
      <c r="A252" s="9"/>
      <c r="B252" s="10"/>
      <c r="C252" s="9"/>
      <c r="D252" s="9"/>
      <c r="E252" s="9"/>
      <c r="F252" s="9"/>
      <c r="G252" s="9"/>
      <c r="H252" s="10"/>
      <c r="I252" s="9">
        <v>2</v>
      </c>
      <c r="J252" s="9" t="s">
        <v>894</v>
      </c>
      <c r="K252" s="10" t="s">
        <v>895</v>
      </c>
      <c r="L252" s="9" t="s">
        <v>19</v>
      </c>
      <c r="M252" s="9" t="s">
        <v>36</v>
      </c>
      <c r="N252" s="9" t="s">
        <v>896</v>
      </c>
      <c r="O252" s="9" t="s">
        <v>27</v>
      </c>
      <c r="P252" s="9" t="s">
        <v>54</v>
      </c>
    </row>
    <row r="253" spans="1:16">
      <c r="A253" s="9"/>
      <c r="B253" s="10"/>
      <c r="C253" s="9"/>
      <c r="D253" s="9"/>
      <c r="E253" s="9"/>
      <c r="F253" s="9"/>
      <c r="G253" s="9"/>
      <c r="H253" s="10"/>
      <c r="I253" s="9">
        <v>3</v>
      </c>
      <c r="J253" s="9" t="s">
        <v>897</v>
      </c>
      <c r="K253" s="10" t="s">
        <v>898</v>
      </c>
      <c r="L253" s="9" t="s">
        <v>19</v>
      </c>
      <c r="M253" s="9" t="s">
        <v>25</v>
      </c>
      <c r="N253" s="9" t="s">
        <v>899</v>
      </c>
      <c r="O253" s="9" t="s">
        <v>27</v>
      </c>
      <c r="P253" s="9" t="s">
        <v>191</v>
      </c>
    </row>
    <row r="254" spans="1:16">
      <c r="A254" s="9"/>
      <c r="B254" s="10"/>
      <c r="C254" s="9"/>
      <c r="D254" s="9"/>
      <c r="E254" s="9"/>
      <c r="F254" s="9"/>
      <c r="G254" s="9"/>
      <c r="H254" s="10"/>
      <c r="I254" s="9">
        <v>4</v>
      </c>
      <c r="J254" s="9" t="s">
        <v>900</v>
      </c>
      <c r="K254" s="10" t="s">
        <v>901</v>
      </c>
      <c r="L254" s="9" t="s">
        <v>19</v>
      </c>
      <c r="M254" s="9" t="s">
        <v>25</v>
      </c>
      <c r="N254" s="9" t="s">
        <v>902</v>
      </c>
      <c r="O254" s="9" t="s">
        <v>32</v>
      </c>
      <c r="P254" s="9" t="s">
        <v>78</v>
      </c>
    </row>
    <row r="255" spans="1:16">
      <c r="A255" s="9"/>
      <c r="B255" s="10"/>
      <c r="C255" s="9"/>
      <c r="D255" s="9"/>
      <c r="E255" s="9"/>
      <c r="F255" s="9"/>
      <c r="G255" s="9"/>
      <c r="H255" s="10"/>
      <c r="I255" s="9">
        <v>5</v>
      </c>
      <c r="J255" s="9" t="s">
        <v>903</v>
      </c>
      <c r="K255" s="10" t="s">
        <v>904</v>
      </c>
      <c r="L255" s="9" t="s">
        <v>19</v>
      </c>
      <c r="M255" s="9" t="s">
        <v>36</v>
      </c>
      <c r="N255" s="9" t="s">
        <v>905</v>
      </c>
      <c r="O255" s="9" t="s">
        <v>32</v>
      </c>
      <c r="P255" s="9" t="s">
        <v>848</v>
      </c>
    </row>
    <row r="256" spans="1:16">
      <c r="A256" s="9"/>
      <c r="B256" s="10"/>
      <c r="C256" s="9"/>
      <c r="D256" s="9"/>
      <c r="E256" s="9"/>
      <c r="F256" s="9"/>
      <c r="G256" s="9"/>
      <c r="H256" s="10"/>
      <c r="I256" s="9">
        <v>6</v>
      </c>
      <c r="J256" s="9" t="s">
        <v>906</v>
      </c>
      <c r="K256" s="10" t="s">
        <v>907</v>
      </c>
      <c r="L256" s="9" t="s">
        <v>19</v>
      </c>
      <c r="M256" s="9" t="s">
        <v>36</v>
      </c>
      <c r="N256" s="9" t="s">
        <v>908</v>
      </c>
      <c r="O256" s="9" t="s">
        <v>32</v>
      </c>
      <c r="P256" s="9" t="s">
        <v>93</v>
      </c>
    </row>
    <row r="257" spans="1:16">
      <c r="A257" s="9"/>
      <c r="B257" s="10"/>
      <c r="C257" s="9"/>
      <c r="D257" s="9"/>
      <c r="E257" s="9"/>
      <c r="F257" s="9"/>
      <c r="G257" s="9"/>
      <c r="H257" s="10"/>
      <c r="I257" s="9">
        <v>7</v>
      </c>
      <c r="J257" s="9" t="s">
        <v>909</v>
      </c>
      <c r="K257" s="10" t="s">
        <v>910</v>
      </c>
      <c r="L257" s="9" t="s">
        <v>19</v>
      </c>
      <c r="M257" s="9" t="s">
        <v>25</v>
      </c>
      <c r="N257" s="9" t="s">
        <v>911</v>
      </c>
      <c r="O257" s="9" t="s">
        <v>27</v>
      </c>
      <c r="P257" s="9" t="s">
        <v>20</v>
      </c>
    </row>
    <row r="258" ht="28.5" spans="1:16">
      <c r="A258" s="9"/>
      <c r="B258" s="10"/>
      <c r="C258" s="9"/>
      <c r="D258" s="9"/>
      <c r="E258" s="9"/>
      <c r="F258" s="9"/>
      <c r="G258" s="9"/>
      <c r="H258" s="10"/>
      <c r="I258" s="9">
        <v>8</v>
      </c>
      <c r="J258" s="9" t="s">
        <v>912</v>
      </c>
      <c r="K258" s="10" t="s">
        <v>913</v>
      </c>
      <c r="L258" s="9" t="s">
        <v>19</v>
      </c>
      <c r="M258" s="9" t="s">
        <v>36</v>
      </c>
      <c r="N258" s="9" t="s">
        <v>914</v>
      </c>
      <c r="O258" s="9" t="s">
        <v>32</v>
      </c>
      <c r="P258" s="9" t="s">
        <v>21</v>
      </c>
    </row>
    <row r="259" spans="1:16">
      <c r="A259" s="9"/>
      <c r="B259" s="10"/>
      <c r="C259" s="9"/>
      <c r="D259" s="9"/>
      <c r="E259" s="9"/>
      <c r="F259" s="9"/>
      <c r="G259" s="9"/>
      <c r="H259" s="10"/>
      <c r="I259" s="9">
        <v>9</v>
      </c>
      <c r="J259" s="9" t="s">
        <v>915</v>
      </c>
      <c r="K259" s="10" t="s">
        <v>916</v>
      </c>
      <c r="L259" s="9" t="s">
        <v>19</v>
      </c>
      <c r="M259" s="9" t="s">
        <v>36</v>
      </c>
      <c r="N259" s="9" t="s">
        <v>917</v>
      </c>
      <c r="O259" s="9" t="s">
        <v>27</v>
      </c>
      <c r="P259" s="9" t="s">
        <v>176</v>
      </c>
    </row>
    <row r="260" spans="1:16">
      <c r="A260" s="9"/>
      <c r="B260" s="10"/>
      <c r="C260" s="9"/>
      <c r="D260" s="9"/>
      <c r="E260" s="9"/>
      <c r="F260" s="9"/>
      <c r="G260" s="9"/>
      <c r="H260" s="10"/>
      <c r="I260" s="9">
        <v>10</v>
      </c>
      <c r="J260" s="9" t="s">
        <v>918</v>
      </c>
      <c r="K260" s="10" t="s">
        <v>919</v>
      </c>
      <c r="L260" s="9" t="s">
        <v>19</v>
      </c>
      <c r="M260" s="9" t="s">
        <v>36</v>
      </c>
      <c r="N260" s="9" t="s">
        <v>920</v>
      </c>
      <c r="O260" s="9" t="s">
        <v>27</v>
      </c>
      <c r="P260" s="9" t="s">
        <v>50</v>
      </c>
    </row>
    <row r="261" spans="1:16">
      <c r="A261" s="9"/>
      <c r="B261" s="10"/>
      <c r="C261" s="9"/>
      <c r="D261" s="9"/>
      <c r="E261" s="9"/>
      <c r="F261" s="9"/>
      <c r="G261" s="9"/>
      <c r="H261" s="10"/>
      <c r="I261" s="9">
        <v>11</v>
      </c>
      <c r="J261" s="9" t="s">
        <v>921</v>
      </c>
      <c r="K261" s="10" t="s">
        <v>922</v>
      </c>
      <c r="L261" s="9" t="s">
        <v>19</v>
      </c>
      <c r="M261" s="9" t="s">
        <v>36</v>
      </c>
      <c r="N261" s="9" t="s">
        <v>923</v>
      </c>
      <c r="O261" s="9" t="s">
        <v>27</v>
      </c>
      <c r="P261" s="9" t="s">
        <v>21</v>
      </c>
    </row>
    <row r="262" spans="1:16">
      <c r="A262" s="9"/>
      <c r="B262" s="10"/>
      <c r="C262" s="9"/>
      <c r="D262" s="9"/>
      <c r="E262" s="9"/>
      <c r="F262" s="9"/>
      <c r="G262" s="9"/>
      <c r="H262" s="10"/>
      <c r="I262" s="9">
        <v>12</v>
      </c>
      <c r="J262" s="9" t="s">
        <v>924</v>
      </c>
      <c r="K262" s="10" t="s">
        <v>925</v>
      </c>
      <c r="L262" s="9" t="s">
        <v>19</v>
      </c>
      <c r="M262" s="9" t="s">
        <v>36</v>
      </c>
      <c r="N262" s="9" t="s">
        <v>926</v>
      </c>
      <c r="O262" s="9" t="s">
        <v>32</v>
      </c>
      <c r="P262" s="9" t="s">
        <v>844</v>
      </c>
    </row>
    <row r="263" spans="1:16">
      <c r="A263" s="9"/>
      <c r="B263" s="10"/>
      <c r="C263" s="9"/>
      <c r="D263" s="9"/>
      <c r="E263" s="9"/>
      <c r="F263" s="9"/>
      <c r="G263" s="9"/>
      <c r="H263" s="10"/>
      <c r="I263" s="9">
        <v>13</v>
      </c>
      <c r="J263" s="9" t="s">
        <v>927</v>
      </c>
      <c r="K263" s="10" t="s">
        <v>928</v>
      </c>
      <c r="L263" s="9" t="s">
        <v>19</v>
      </c>
      <c r="M263" s="9" t="s">
        <v>25</v>
      </c>
      <c r="N263" s="9" t="s">
        <v>929</v>
      </c>
      <c r="O263" s="9" t="s">
        <v>27</v>
      </c>
      <c r="P263" s="9" t="s">
        <v>82</v>
      </c>
    </row>
    <row r="264" spans="1:16">
      <c r="A264" s="9"/>
      <c r="B264" s="10"/>
      <c r="C264" s="9"/>
      <c r="D264" s="9"/>
      <c r="E264" s="9"/>
      <c r="F264" s="9"/>
      <c r="G264" s="9"/>
      <c r="H264" s="10"/>
      <c r="I264" s="9">
        <v>14</v>
      </c>
      <c r="J264" s="9" t="s">
        <v>930</v>
      </c>
      <c r="K264" s="10" t="s">
        <v>931</v>
      </c>
      <c r="L264" s="9" t="s">
        <v>19</v>
      </c>
      <c r="M264" s="9" t="s">
        <v>25</v>
      </c>
      <c r="N264" s="9" t="s">
        <v>932</v>
      </c>
      <c r="O264" s="9" t="s">
        <v>27</v>
      </c>
      <c r="P264" s="9" t="s">
        <v>20</v>
      </c>
    </row>
    <row r="265" spans="1:16">
      <c r="A265" s="9"/>
      <c r="B265" s="10"/>
      <c r="C265" s="9"/>
      <c r="D265" s="9"/>
      <c r="E265" s="9"/>
      <c r="F265" s="9"/>
      <c r="G265" s="9"/>
      <c r="H265" s="10"/>
      <c r="I265" s="9">
        <v>15</v>
      </c>
      <c r="J265" s="9" t="s">
        <v>933</v>
      </c>
      <c r="K265" s="10" t="s">
        <v>934</v>
      </c>
      <c r="L265" s="9" t="s">
        <v>19</v>
      </c>
      <c r="M265" s="9" t="s">
        <v>36</v>
      </c>
      <c r="N265" s="9" t="s">
        <v>935</v>
      </c>
      <c r="O265" s="9" t="s">
        <v>27</v>
      </c>
      <c r="P265" s="9" t="s">
        <v>844</v>
      </c>
    </row>
    <row r="266" spans="1:16">
      <c r="A266" s="9"/>
      <c r="B266" s="10"/>
      <c r="C266" s="9"/>
      <c r="D266" s="9"/>
      <c r="E266" s="9"/>
      <c r="F266" s="9"/>
      <c r="G266" s="9"/>
      <c r="H266" s="10"/>
      <c r="I266" s="9">
        <v>16</v>
      </c>
      <c r="J266" s="9" t="s">
        <v>936</v>
      </c>
      <c r="K266" s="10" t="s">
        <v>937</v>
      </c>
      <c r="L266" s="9" t="s">
        <v>19</v>
      </c>
      <c r="M266" s="9" t="s">
        <v>36</v>
      </c>
      <c r="N266" s="9" t="s">
        <v>938</v>
      </c>
      <c r="O266" s="9" t="s">
        <v>32</v>
      </c>
      <c r="P266" s="9" t="s">
        <v>54</v>
      </c>
    </row>
    <row r="267" spans="1:16">
      <c r="A267" s="9"/>
      <c r="B267" s="10"/>
      <c r="C267" s="9"/>
      <c r="D267" s="9"/>
      <c r="E267" s="9"/>
      <c r="F267" s="9"/>
      <c r="G267" s="9"/>
      <c r="H267" s="10"/>
      <c r="I267" s="9">
        <v>17</v>
      </c>
      <c r="J267" s="9" t="s">
        <v>939</v>
      </c>
      <c r="K267" s="10" t="s">
        <v>940</v>
      </c>
      <c r="L267" s="9" t="s">
        <v>19</v>
      </c>
      <c r="M267" s="9" t="s">
        <v>25</v>
      </c>
      <c r="N267" s="9" t="s">
        <v>941</v>
      </c>
      <c r="O267" s="9" t="s">
        <v>27</v>
      </c>
      <c r="P267" s="9" t="s">
        <v>780</v>
      </c>
    </row>
  </sheetData>
  <autoFilter ref="A1:P267">
    <extLst/>
  </autoFilter>
  <mergeCells count="96">
    <mergeCell ref="A2:A21"/>
    <mergeCell ref="A22:A43"/>
    <mergeCell ref="A44:A65"/>
    <mergeCell ref="A66:A86"/>
    <mergeCell ref="A87:A108"/>
    <mergeCell ref="A109:A130"/>
    <mergeCell ref="A131:A159"/>
    <mergeCell ref="A160:A181"/>
    <mergeCell ref="A182:A203"/>
    <mergeCell ref="A204:A233"/>
    <mergeCell ref="A234:A250"/>
    <mergeCell ref="A251:A267"/>
    <mergeCell ref="B2:B21"/>
    <mergeCell ref="B22:B43"/>
    <mergeCell ref="B44:B65"/>
    <mergeCell ref="B66:B86"/>
    <mergeCell ref="B87:B108"/>
    <mergeCell ref="B109:B130"/>
    <mergeCell ref="B131:B159"/>
    <mergeCell ref="B160:B181"/>
    <mergeCell ref="B182:B203"/>
    <mergeCell ref="B204:B233"/>
    <mergeCell ref="B234:B250"/>
    <mergeCell ref="B251:B267"/>
    <mergeCell ref="C2:C21"/>
    <mergeCell ref="C22:C43"/>
    <mergeCell ref="C44:C65"/>
    <mergeCell ref="C66:C86"/>
    <mergeCell ref="C87:C108"/>
    <mergeCell ref="C109:C130"/>
    <mergeCell ref="C131:C159"/>
    <mergeCell ref="C160:C181"/>
    <mergeCell ref="C182:C203"/>
    <mergeCell ref="C204:C233"/>
    <mergeCell ref="C234:C250"/>
    <mergeCell ref="C251:C267"/>
    <mergeCell ref="D2:D21"/>
    <mergeCell ref="D22:D43"/>
    <mergeCell ref="D44:D65"/>
    <mergeCell ref="D66:D86"/>
    <mergeCell ref="D87:D108"/>
    <mergeCell ref="D109:D130"/>
    <mergeCell ref="D131:D159"/>
    <mergeCell ref="D160:D181"/>
    <mergeCell ref="D182:D203"/>
    <mergeCell ref="D204:D233"/>
    <mergeCell ref="D234:D250"/>
    <mergeCell ref="D251:D267"/>
    <mergeCell ref="E2:E21"/>
    <mergeCell ref="E22:E43"/>
    <mergeCell ref="E44:E65"/>
    <mergeCell ref="E66:E86"/>
    <mergeCell ref="E87:E108"/>
    <mergeCell ref="E109:E130"/>
    <mergeCell ref="E131:E159"/>
    <mergeCell ref="E160:E181"/>
    <mergeCell ref="E182:E203"/>
    <mergeCell ref="E204:E233"/>
    <mergeCell ref="E234:E250"/>
    <mergeCell ref="E251:E267"/>
    <mergeCell ref="F2:F21"/>
    <mergeCell ref="F22:F43"/>
    <mergeCell ref="F44:F65"/>
    <mergeCell ref="F66:F86"/>
    <mergeCell ref="F87:F108"/>
    <mergeCell ref="F109:F130"/>
    <mergeCell ref="F131:F159"/>
    <mergeCell ref="F160:F181"/>
    <mergeCell ref="F182:F203"/>
    <mergeCell ref="F204:F233"/>
    <mergeCell ref="F234:F250"/>
    <mergeCell ref="F251:F267"/>
    <mergeCell ref="G2:G21"/>
    <mergeCell ref="G22:G43"/>
    <mergeCell ref="G44:G65"/>
    <mergeCell ref="G66:G86"/>
    <mergeCell ref="G87:G108"/>
    <mergeCell ref="G109:G130"/>
    <mergeCell ref="G131:G159"/>
    <mergeCell ref="G160:G181"/>
    <mergeCell ref="G182:G203"/>
    <mergeCell ref="G204:G233"/>
    <mergeCell ref="G234:G250"/>
    <mergeCell ref="G251:G267"/>
    <mergeCell ref="H2:H21"/>
    <mergeCell ref="H22:H43"/>
    <mergeCell ref="H44:H65"/>
    <mergeCell ref="H66:H86"/>
    <mergeCell ref="H87:H108"/>
    <mergeCell ref="H109:H130"/>
    <mergeCell ref="H131:H159"/>
    <mergeCell ref="H160:H181"/>
    <mergeCell ref="H182:H203"/>
    <mergeCell ref="H204:H233"/>
    <mergeCell ref="H234:H250"/>
    <mergeCell ref="H251:H267"/>
  </mergeCells>
  <conditionalFormatting sqref="K1">
    <cfRule type="duplicateValues" dxfId="0" priority="4"/>
  </conditionalFormatting>
  <conditionalFormatting sqref="K7">
    <cfRule type="duplicateValues" dxfId="0" priority="173"/>
  </conditionalFormatting>
  <conditionalFormatting sqref="K8">
    <cfRule type="duplicateValues" dxfId="0" priority="172"/>
  </conditionalFormatting>
  <conditionalFormatting sqref="K9">
    <cfRule type="duplicateValues" dxfId="0" priority="171"/>
  </conditionalFormatting>
  <conditionalFormatting sqref="K10">
    <cfRule type="duplicateValues" dxfId="0" priority="170"/>
  </conditionalFormatting>
  <conditionalFormatting sqref="K19">
    <cfRule type="duplicateValues" dxfId="0" priority="165"/>
  </conditionalFormatting>
  <conditionalFormatting sqref="K20">
    <cfRule type="duplicateValues" dxfId="0" priority="164"/>
  </conditionalFormatting>
  <conditionalFormatting sqref="K21">
    <cfRule type="duplicateValues" dxfId="0" priority="169"/>
  </conditionalFormatting>
  <conditionalFormatting sqref="K22">
    <cfRule type="duplicateValues" dxfId="0" priority="163"/>
  </conditionalFormatting>
  <conditionalFormatting sqref="K27">
    <cfRule type="duplicateValues" dxfId="0" priority="160"/>
  </conditionalFormatting>
  <conditionalFormatting sqref="K28">
    <cfRule type="duplicateValues" dxfId="0" priority="159"/>
  </conditionalFormatting>
  <conditionalFormatting sqref="K29">
    <cfRule type="duplicateValues" dxfId="0" priority="158"/>
  </conditionalFormatting>
  <conditionalFormatting sqref="K30">
    <cfRule type="duplicateValues" dxfId="0" priority="156"/>
  </conditionalFormatting>
  <conditionalFormatting sqref="K32">
    <cfRule type="duplicateValues" dxfId="0" priority="152"/>
  </conditionalFormatting>
  <conditionalFormatting sqref="K38">
    <cfRule type="duplicateValues" dxfId="0" priority="157"/>
  </conditionalFormatting>
  <conditionalFormatting sqref="K43">
    <cfRule type="duplicateValues" dxfId="0" priority="151"/>
  </conditionalFormatting>
  <conditionalFormatting sqref="K46">
    <cfRule type="duplicateValues" dxfId="0" priority="148"/>
  </conditionalFormatting>
  <conditionalFormatting sqref="K50">
    <cfRule type="duplicateValues" dxfId="0" priority="147"/>
  </conditionalFormatting>
  <conditionalFormatting sqref="K54">
    <cfRule type="duplicateValues" dxfId="0" priority="140"/>
  </conditionalFormatting>
  <conditionalFormatting sqref="K55">
    <cfRule type="duplicateValues" dxfId="0" priority="2"/>
    <cfRule type="duplicateValues" dxfId="0" priority="3"/>
  </conditionalFormatting>
  <conditionalFormatting sqref="K58">
    <cfRule type="duplicateValues" dxfId="0" priority="143"/>
  </conditionalFormatting>
  <conditionalFormatting sqref="K59">
    <cfRule type="duplicateValues" dxfId="0" priority="142"/>
  </conditionalFormatting>
  <conditionalFormatting sqref="K63">
    <cfRule type="duplicateValues" dxfId="0" priority="139"/>
  </conditionalFormatting>
  <conditionalFormatting sqref="K64">
    <cfRule type="duplicateValues" dxfId="0" priority="138"/>
  </conditionalFormatting>
  <conditionalFormatting sqref="K65">
    <cfRule type="duplicateValues" dxfId="0" priority="137"/>
  </conditionalFormatting>
  <conditionalFormatting sqref="K69">
    <cfRule type="duplicateValues" dxfId="0" priority="134"/>
  </conditionalFormatting>
  <conditionalFormatting sqref="K73">
    <cfRule type="duplicateValues" dxfId="0" priority="132"/>
  </conditionalFormatting>
  <conditionalFormatting sqref="K74">
    <cfRule type="duplicateValues" dxfId="0" priority="131"/>
  </conditionalFormatting>
  <conditionalFormatting sqref="K75">
    <cfRule type="duplicateValues" dxfId="0" priority="124"/>
  </conditionalFormatting>
  <conditionalFormatting sqref="K76">
    <cfRule type="duplicateValues" dxfId="0" priority="128"/>
  </conditionalFormatting>
  <conditionalFormatting sqref="K86">
    <cfRule type="duplicateValues" dxfId="0" priority="126"/>
  </conditionalFormatting>
  <conditionalFormatting sqref="K87">
    <cfRule type="duplicateValues" dxfId="0" priority="122"/>
  </conditionalFormatting>
  <conditionalFormatting sqref="K88">
    <cfRule type="duplicateValues" dxfId="0" priority="121"/>
  </conditionalFormatting>
  <conditionalFormatting sqref="K91">
    <cfRule type="duplicateValues" dxfId="0" priority="119"/>
  </conditionalFormatting>
  <conditionalFormatting sqref="K92">
    <cfRule type="duplicateValues" dxfId="0" priority="118"/>
  </conditionalFormatting>
  <conditionalFormatting sqref="K93">
    <cfRule type="duplicateValues" dxfId="0" priority="117"/>
  </conditionalFormatting>
  <conditionalFormatting sqref="K94">
    <cfRule type="duplicateValues" dxfId="0" priority="116"/>
  </conditionalFormatting>
  <conditionalFormatting sqref="K95">
    <cfRule type="duplicateValues" dxfId="0" priority="115"/>
  </conditionalFormatting>
  <conditionalFormatting sqref="K96">
    <cfRule type="duplicateValues" dxfId="0" priority="114"/>
  </conditionalFormatting>
  <conditionalFormatting sqref="K97">
    <cfRule type="duplicateValues" dxfId="0" priority="113"/>
  </conditionalFormatting>
  <conditionalFormatting sqref="K98">
    <cfRule type="duplicateValues" dxfId="0" priority="112"/>
  </conditionalFormatting>
  <conditionalFormatting sqref="K99">
    <cfRule type="duplicateValues" dxfId="0" priority="111"/>
  </conditionalFormatting>
  <conditionalFormatting sqref="K100">
    <cfRule type="duplicateValues" dxfId="0" priority="110"/>
  </conditionalFormatting>
  <conditionalFormatting sqref="K101">
    <cfRule type="duplicateValues" dxfId="0" priority="109"/>
  </conditionalFormatting>
  <conditionalFormatting sqref="K102">
    <cfRule type="duplicateValues" dxfId="0" priority="108"/>
  </conditionalFormatting>
  <conditionalFormatting sqref="K103">
    <cfRule type="duplicateValues" dxfId="0" priority="107"/>
  </conditionalFormatting>
  <conditionalFormatting sqref="K104">
    <cfRule type="duplicateValues" dxfId="0" priority="106"/>
  </conditionalFormatting>
  <conditionalFormatting sqref="K105">
    <cfRule type="duplicateValues" dxfId="0" priority="105"/>
  </conditionalFormatting>
  <conditionalFormatting sqref="K106">
    <cfRule type="duplicateValues" dxfId="0" priority="46"/>
  </conditionalFormatting>
  <conditionalFormatting sqref="K107">
    <cfRule type="duplicateValues" dxfId="0" priority="103"/>
  </conditionalFormatting>
  <conditionalFormatting sqref="K108">
    <cfRule type="duplicateValues" dxfId="0" priority="102"/>
  </conditionalFormatting>
  <conditionalFormatting sqref="K120">
    <cfRule type="duplicateValues" dxfId="0" priority="97"/>
  </conditionalFormatting>
  <conditionalFormatting sqref="K126">
    <cfRule type="duplicateValues" dxfId="0" priority="94"/>
  </conditionalFormatting>
  <conditionalFormatting sqref="K127">
    <cfRule type="duplicateValues" dxfId="0" priority="93"/>
  </conditionalFormatting>
  <conditionalFormatting sqref="K135">
    <cfRule type="duplicateValues" dxfId="0" priority="90"/>
  </conditionalFormatting>
  <conditionalFormatting sqref="K138">
    <cfRule type="duplicateValues" dxfId="0" priority="88"/>
  </conditionalFormatting>
  <conditionalFormatting sqref="K144">
    <cfRule type="duplicateValues" dxfId="0" priority="79"/>
  </conditionalFormatting>
  <conditionalFormatting sqref="K149">
    <cfRule type="duplicateValues" dxfId="0" priority="83"/>
  </conditionalFormatting>
  <conditionalFormatting sqref="K150">
    <cfRule type="duplicateValues" dxfId="0" priority="80"/>
  </conditionalFormatting>
  <conditionalFormatting sqref="K151">
    <cfRule type="duplicateValues" dxfId="0" priority="145"/>
  </conditionalFormatting>
  <conditionalFormatting sqref="K163">
    <cfRule type="duplicateValues" dxfId="0" priority="74"/>
  </conditionalFormatting>
  <conditionalFormatting sqref="K166">
    <cfRule type="duplicateValues" dxfId="0" priority="73"/>
  </conditionalFormatting>
  <conditionalFormatting sqref="K167">
    <cfRule type="duplicateValues" dxfId="0" priority="72"/>
  </conditionalFormatting>
  <conditionalFormatting sqref="K172">
    <cfRule type="duplicateValues" dxfId="0" priority="70"/>
  </conditionalFormatting>
  <conditionalFormatting sqref="K173">
    <cfRule type="duplicateValues" dxfId="0" priority="69"/>
  </conditionalFormatting>
  <conditionalFormatting sqref="K179">
    <cfRule type="duplicateValues" dxfId="0" priority="78"/>
  </conditionalFormatting>
  <conditionalFormatting sqref="K182">
    <cfRule type="duplicateValues" dxfId="0" priority="64"/>
  </conditionalFormatting>
  <conditionalFormatting sqref="K183">
    <cfRule type="duplicateValues" dxfId="0" priority="63"/>
  </conditionalFormatting>
  <conditionalFormatting sqref="K184">
    <cfRule type="duplicateValues" dxfId="0" priority="62"/>
  </conditionalFormatting>
  <conditionalFormatting sqref="K185">
    <cfRule type="duplicateValues" dxfId="0" priority="61"/>
  </conditionalFormatting>
  <conditionalFormatting sqref="K186">
    <cfRule type="duplicateValues" dxfId="0" priority="60"/>
  </conditionalFormatting>
  <conditionalFormatting sqref="K189">
    <cfRule type="duplicateValues" dxfId="0" priority="58"/>
  </conditionalFormatting>
  <conditionalFormatting sqref="K190">
    <cfRule type="duplicateValues" dxfId="0" priority="57"/>
  </conditionalFormatting>
  <conditionalFormatting sqref="K191">
    <cfRule type="duplicateValues" dxfId="0" priority="56"/>
  </conditionalFormatting>
  <conditionalFormatting sqref="K192">
    <cfRule type="duplicateValues" dxfId="0" priority="55"/>
  </conditionalFormatting>
  <conditionalFormatting sqref="K193">
    <cfRule type="duplicateValues" dxfId="0" priority="54"/>
  </conditionalFormatting>
  <conditionalFormatting sqref="K196">
    <cfRule type="duplicateValues" dxfId="0" priority="52"/>
  </conditionalFormatting>
  <conditionalFormatting sqref="K197">
    <cfRule type="duplicateValues" dxfId="0" priority="51"/>
  </conditionalFormatting>
  <conditionalFormatting sqref="K198">
    <cfRule type="duplicateValues" dxfId="0" priority="50"/>
  </conditionalFormatting>
  <conditionalFormatting sqref="K199">
    <cfRule type="duplicateValues" dxfId="0" priority="49"/>
  </conditionalFormatting>
  <conditionalFormatting sqref="K200">
    <cfRule type="duplicateValues" dxfId="0" priority="48"/>
  </conditionalFormatting>
  <conditionalFormatting sqref="K201">
    <cfRule type="duplicateValues" dxfId="0" priority="47"/>
  </conditionalFormatting>
  <conditionalFormatting sqref="K203">
    <cfRule type="duplicateValues" dxfId="0" priority="45"/>
  </conditionalFormatting>
  <conditionalFormatting sqref="K204">
    <cfRule type="duplicateValues" dxfId="0" priority="44"/>
  </conditionalFormatting>
  <conditionalFormatting sqref="K205">
    <cfRule type="duplicateValues" dxfId="0" priority="43"/>
  </conditionalFormatting>
  <conditionalFormatting sqref="K206">
    <cfRule type="duplicateValues" dxfId="0" priority="104"/>
  </conditionalFormatting>
  <conditionalFormatting sqref="K213">
    <cfRule type="duplicateValues" dxfId="0" priority="39"/>
  </conditionalFormatting>
  <conditionalFormatting sqref="K216">
    <cfRule type="duplicateValues" dxfId="0" priority="36"/>
  </conditionalFormatting>
  <conditionalFormatting sqref="K217">
    <cfRule type="duplicateValues" dxfId="0" priority="37"/>
  </conditionalFormatting>
  <conditionalFormatting sqref="K218">
    <cfRule type="duplicateValues" dxfId="0" priority="34"/>
  </conditionalFormatting>
  <conditionalFormatting sqref="K224">
    <cfRule type="duplicateValues" dxfId="0" priority="32"/>
  </conditionalFormatting>
  <conditionalFormatting sqref="K225">
    <cfRule type="duplicateValues" dxfId="0" priority="26"/>
  </conditionalFormatting>
  <conditionalFormatting sqref="K226">
    <cfRule type="duplicateValues" dxfId="0" priority="31"/>
  </conditionalFormatting>
  <conditionalFormatting sqref="K232">
    <cfRule type="duplicateValues" dxfId="0" priority="28"/>
  </conditionalFormatting>
  <conditionalFormatting sqref="K233">
    <cfRule type="duplicateValues" dxfId="0" priority="27"/>
  </conditionalFormatting>
  <conditionalFormatting sqref="K242">
    <cfRule type="duplicateValues" dxfId="0" priority="22"/>
  </conditionalFormatting>
  <conditionalFormatting sqref="K247">
    <cfRule type="duplicateValues" dxfId="0" priority="19"/>
  </conditionalFormatting>
  <conditionalFormatting sqref="K250">
    <cfRule type="duplicateValues" dxfId="0" priority="17"/>
  </conditionalFormatting>
  <conditionalFormatting sqref="K253">
    <cfRule type="duplicateValues" dxfId="0" priority="15"/>
  </conditionalFormatting>
  <conditionalFormatting sqref="K257">
    <cfRule type="duplicateValues" dxfId="0" priority="13"/>
  </conditionalFormatting>
  <conditionalFormatting sqref="K258">
    <cfRule type="duplicateValues" dxfId="0" priority="5"/>
  </conditionalFormatting>
  <conditionalFormatting sqref="K259">
    <cfRule type="duplicateValues" dxfId="0" priority="12"/>
  </conditionalFormatting>
  <conditionalFormatting sqref="K260">
    <cfRule type="duplicateValues" dxfId="0" priority="11"/>
  </conditionalFormatting>
  <conditionalFormatting sqref="K263">
    <cfRule type="duplicateValues" dxfId="0" priority="9"/>
  </conditionalFormatting>
  <conditionalFormatting sqref="K264">
    <cfRule type="duplicateValues" dxfId="0" priority="8"/>
  </conditionalFormatting>
  <conditionalFormatting sqref="K267">
    <cfRule type="duplicateValues" dxfId="0" priority="6"/>
  </conditionalFormatting>
  <conditionalFormatting sqref="K$1:K$1048576">
    <cfRule type="duplicateValues" dxfId="0" priority="1"/>
  </conditionalFormatting>
  <conditionalFormatting sqref="K2:K3">
    <cfRule type="duplicateValues" dxfId="0" priority="175"/>
  </conditionalFormatting>
  <conditionalFormatting sqref="K4:K6">
    <cfRule type="duplicateValues" dxfId="0" priority="174"/>
  </conditionalFormatting>
  <conditionalFormatting sqref="K11:K13">
    <cfRule type="duplicateValues" dxfId="0" priority="168"/>
  </conditionalFormatting>
  <conditionalFormatting sqref="K14:K16">
    <cfRule type="duplicateValues" dxfId="0" priority="167"/>
  </conditionalFormatting>
  <conditionalFormatting sqref="K17:K18">
    <cfRule type="duplicateValues" dxfId="0" priority="166"/>
  </conditionalFormatting>
  <conditionalFormatting sqref="K23:K24">
    <cfRule type="duplicateValues" dxfId="0" priority="162"/>
  </conditionalFormatting>
  <conditionalFormatting sqref="K25:K26">
    <cfRule type="duplicateValues" dxfId="0" priority="161"/>
  </conditionalFormatting>
  <conditionalFormatting sqref="K40:K42">
    <cfRule type="duplicateValues" dxfId="0" priority="153"/>
  </conditionalFormatting>
  <conditionalFormatting sqref="K44:K45">
    <cfRule type="duplicateValues" dxfId="0" priority="150"/>
  </conditionalFormatting>
  <conditionalFormatting sqref="K47:K49">
    <cfRule type="duplicateValues" dxfId="0" priority="149"/>
  </conditionalFormatting>
  <conditionalFormatting sqref="K51:K53">
    <cfRule type="duplicateValues" dxfId="0" priority="146"/>
  </conditionalFormatting>
  <conditionalFormatting sqref="K56:K57">
    <cfRule type="duplicateValues" dxfId="0" priority="144"/>
  </conditionalFormatting>
  <conditionalFormatting sqref="K60:K62">
    <cfRule type="duplicateValues" dxfId="0" priority="141"/>
  </conditionalFormatting>
  <conditionalFormatting sqref="K66:K68">
    <cfRule type="duplicateValues" dxfId="0" priority="135"/>
  </conditionalFormatting>
  <conditionalFormatting sqref="K70:K72">
    <cfRule type="duplicateValues" dxfId="0" priority="133"/>
  </conditionalFormatting>
  <conditionalFormatting sqref="K77:K79">
    <cfRule type="duplicateValues" dxfId="0" priority="130"/>
  </conditionalFormatting>
  <conditionalFormatting sqref="K80:K82">
    <cfRule type="duplicateValues" dxfId="0" priority="129"/>
  </conditionalFormatting>
  <conditionalFormatting sqref="K83:K85">
    <cfRule type="duplicateValues" dxfId="0" priority="127"/>
  </conditionalFormatting>
  <conditionalFormatting sqref="K89:K90">
    <cfRule type="duplicateValues" dxfId="0" priority="120"/>
  </conditionalFormatting>
  <conditionalFormatting sqref="K109:K112">
    <cfRule type="duplicateValues" dxfId="0" priority="101"/>
  </conditionalFormatting>
  <conditionalFormatting sqref="K113:K114">
    <cfRule type="duplicateValues" dxfId="0" priority="100"/>
  </conditionalFormatting>
  <conditionalFormatting sqref="K115:K117">
    <cfRule type="duplicateValues" dxfId="0" priority="99"/>
  </conditionalFormatting>
  <conditionalFormatting sqref="K118:K119">
    <cfRule type="duplicateValues" dxfId="0" priority="98"/>
  </conditionalFormatting>
  <conditionalFormatting sqref="K121:K122">
    <cfRule type="duplicateValues" dxfId="0" priority="96"/>
  </conditionalFormatting>
  <conditionalFormatting sqref="K123:K125">
    <cfRule type="duplicateValues" dxfId="0" priority="95"/>
  </conditionalFormatting>
  <conditionalFormatting sqref="K128:K130">
    <cfRule type="duplicateValues" dxfId="0" priority="92"/>
  </conditionalFormatting>
  <conditionalFormatting sqref="K131:K134">
    <cfRule type="duplicateValues" dxfId="0" priority="91"/>
  </conditionalFormatting>
  <conditionalFormatting sqref="K136:K137">
    <cfRule type="duplicateValues" dxfId="0" priority="89"/>
  </conditionalFormatting>
  <conditionalFormatting sqref="K139:K140">
    <cfRule type="duplicateValues" dxfId="0" priority="87"/>
  </conditionalFormatting>
  <conditionalFormatting sqref="K141:K142">
    <cfRule type="duplicateValues" dxfId="0" priority="86"/>
  </conditionalFormatting>
  <conditionalFormatting sqref="K146:K148">
    <cfRule type="duplicateValues" dxfId="0" priority="84"/>
  </conditionalFormatting>
  <conditionalFormatting sqref="K152:K155">
    <cfRule type="duplicateValues" dxfId="0" priority="82"/>
  </conditionalFormatting>
  <conditionalFormatting sqref="K156:K159">
    <cfRule type="duplicateValues" dxfId="0" priority="81"/>
  </conditionalFormatting>
  <conditionalFormatting sqref="K160:K162">
    <cfRule type="duplicateValues" dxfId="0" priority="76"/>
  </conditionalFormatting>
  <conditionalFormatting sqref="K164:K165">
    <cfRule type="duplicateValues" dxfId="0" priority="75"/>
  </conditionalFormatting>
  <conditionalFormatting sqref="K168:K171">
    <cfRule type="duplicateValues" dxfId="0" priority="71"/>
  </conditionalFormatting>
  <conditionalFormatting sqref="K174:K175">
    <cfRule type="duplicateValues" dxfId="0" priority="68"/>
  </conditionalFormatting>
  <conditionalFormatting sqref="K176:K178">
    <cfRule type="duplicateValues" dxfId="0" priority="67"/>
  </conditionalFormatting>
  <conditionalFormatting sqref="K180:K181">
    <cfRule type="duplicateValues" dxfId="0" priority="66"/>
  </conditionalFormatting>
  <conditionalFormatting sqref="K187:K188">
    <cfRule type="duplicateValues" dxfId="0" priority="59"/>
  </conditionalFormatting>
  <conditionalFormatting sqref="K194:K195">
    <cfRule type="duplicateValues" dxfId="0" priority="53"/>
  </conditionalFormatting>
  <conditionalFormatting sqref="K208:K209">
    <cfRule type="duplicateValues" dxfId="0" priority="41"/>
  </conditionalFormatting>
  <conditionalFormatting sqref="K210:K212">
    <cfRule type="duplicateValues" dxfId="0" priority="40"/>
  </conditionalFormatting>
  <conditionalFormatting sqref="K214:K215">
    <cfRule type="duplicateValues" dxfId="0" priority="38"/>
  </conditionalFormatting>
  <conditionalFormatting sqref="K219:K221">
    <cfRule type="duplicateValues" dxfId="0" priority="35"/>
  </conditionalFormatting>
  <conditionalFormatting sqref="K222:K223">
    <cfRule type="duplicateValues" dxfId="0" priority="33"/>
  </conditionalFormatting>
  <conditionalFormatting sqref="K227:K228">
    <cfRule type="duplicateValues" dxfId="0" priority="30"/>
  </conditionalFormatting>
  <conditionalFormatting sqref="K229:K231">
    <cfRule type="duplicateValues" dxfId="0" priority="29"/>
  </conditionalFormatting>
  <conditionalFormatting sqref="K234:K236">
    <cfRule type="duplicateValues" dxfId="0" priority="25"/>
  </conditionalFormatting>
  <conditionalFormatting sqref="K237:K238">
    <cfRule type="duplicateValues" dxfId="0" priority="24"/>
  </conditionalFormatting>
  <conditionalFormatting sqref="K239:K241">
    <cfRule type="duplicateValues" dxfId="0" priority="23"/>
  </conditionalFormatting>
  <conditionalFormatting sqref="K243:K244">
    <cfRule type="duplicateValues" dxfId="0" priority="21"/>
  </conditionalFormatting>
  <conditionalFormatting sqref="K245:K246">
    <cfRule type="duplicateValues" dxfId="0" priority="20"/>
  </conditionalFormatting>
  <conditionalFormatting sqref="K248:K249">
    <cfRule type="duplicateValues" dxfId="0" priority="18"/>
  </conditionalFormatting>
  <conditionalFormatting sqref="K251:K252">
    <cfRule type="duplicateValues" dxfId="0" priority="16"/>
  </conditionalFormatting>
  <conditionalFormatting sqref="K254:K256">
    <cfRule type="duplicateValues" dxfId="0" priority="14"/>
  </conditionalFormatting>
  <conditionalFormatting sqref="K261:K262">
    <cfRule type="duplicateValues" dxfId="0" priority="10"/>
  </conditionalFormatting>
  <conditionalFormatting sqref="K265:K266">
    <cfRule type="duplicateValues" dxfId="0" priority="7"/>
  </conditionalFormatting>
  <conditionalFormatting sqref="K31 K33:K34">
    <cfRule type="duplicateValues" dxfId="0" priority="155"/>
  </conditionalFormatting>
  <conditionalFormatting sqref="K35:K37 K39">
    <cfRule type="duplicateValues" dxfId="0" priority="154"/>
  </conditionalFormatting>
  <conditionalFormatting sqref="K44:K54 K56:K65 K151">
    <cfRule type="duplicateValues" dxfId="0" priority="136"/>
  </conditionalFormatting>
  <conditionalFormatting sqref="K66:K74 K76:K86">
    <cfRule type="duplicateValues" dxfId="0" priority="125"/>
  </conditionalFormatting>
  <conditionalFormatting sqref="K131:K150 K152:K159 K179">
    <cfRule type="duplicateValues" dxfId="0" priority="77"/>
  </conditionalFormatting>
  <conditionalFormatting sqref="K143 K145">
    <cfRule type="duplicateValues" dxfId="0" priority="85"/>
  </conditionalFormatting>
  <conditionalFormatting sqref="K160:K178 K180:K181">
    <cfRule type="duplicateValues" dxfId="0" priority="65"/>
  </conditionalFormatting>
  <conditionalFormatting sqref="K207 K202">
    <cfRule type="duplicateValues" dxfId="0" priority="4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6"/>
  <sheetViews>
    <sheetView workbookViewId="0">
      <selection activeCell="D24" sqref="D24"/>
    </sheetView>
  </sheetViews>
  <sheetFormatPr defaultColWidth="9" defaultRowHeight="13.5" outlineLevelCol="6"/>
  <cols>
    <col min="1" max="2" width="20" style="2" customWidth="1"/>
    <col min="3" max="3" width="9.875" style="2" customWidth="1"/>
    <col min="4" max="4" width="17.125" style="2" customWidth="1"/>
    <col min="5" max="5" width="57.75" style="2" customWidth="1"/>
    <col min="6" max="7" width="20" style="2" customWidth="1"/>
    <col min="8" max="16384" width="9" style="1"/>
  </cols>
  <sheetData>
    <row r="1" s="1" customFormat="1" ht="15" spans="1:7">
      <c r="A1" s="3" t="s">
        <v>9</v>
      </c>
      <c r="B1" s="3" t="s">
        <v>10</v>
      </c>
      <c r="C1" s="3" t="s">
        <v>11</v>
      </c>
      <c r="D1" s="3" t="s">
        <v>12</v>
      </c>
      <c r="E1" s="3" t="s">
        <v>942</v>
      </c>
      <c r="F1" s="3" t="s">
        <v>943</v>
      </c>
      <c r="G1" s="3" t="s">
        <v>15</v>
      </c>
    </row>
    <row r="2" s="1" customFormat="1" spans="1:7">
      <c r="A2" s="1" t="s">
        <v>419</v>
      </c>
      <c r="B2" s="1" t="s">
        <v>420</v>
      </c>
      <c r="C2" s="1" t="s">
        <v>108</v>
      </c>
      <c r="D2" s="1" t="s">
        <v>114</v>
      </c>
      <c r="E2" s="1" t="s">
        <v>421</v>
      </c>
      <c r="F2" s="1" t="s">
        <v>944</v>
      </c>
      <c r="G2" s="1" t="s">
        <v>361</v>
      </c>
    </row>
    <row r="3" s="1" customFormat="1" spans="1:7">
      <c r="A3" s="1" t="s">
        <v>451</v>
      </c>
      <c r="B3" s="1" t="s">
        <v>452</v>
      </c>
      <c r="C3" s="1" t="s">
        <v>108</v>
      </c>
      <c r="D3" s="1" t="s">
        <v>114</v>
      </c>
      <c r="E3" s="1" t="s">
        <v>453</v>
      </c>
      <c r="F3" s="1" t="s">
        <v>945</v>
      </c>
      <c r="G3" s="1" t="s">
        <v>195</v>
      </c>
    </row>
    <row r="4" s="1" customFormat="1" spans="1:7">
      <c r="A4" s="1" t="s">
        <v>443</v>
      </c>
      <c r="B4" s="1" t="s">
        <v>444</v>
      </c>
      <c r="C4" s="1" t="s">
        <v>108</v>
      </c>
      <c r="D4" s="1" t="s">
        <v>114</v>
      </c>
      <c r="E4" s="1" t="s">
        <v>445</v>
      </c>
      <c r="F4" s="1" t="s">
        <v>946</v>
      </c>
      <c r="G4" s="1" t="s">
        <v>446</v>
      </c>
    </row>
    <row r="5" s="1" customFormat="1" spans="1:7">
      <c r="A5" s="1" t="s">
        <v>390</v>
      </c>
      <c r="B5" s="1" t="s">
        <v>391</v>
      </c>
      <c r="C5" s="1" t="s">
        <v>108</v>
      </c>
      <c r="D5" s="1" t="s">
        <v>114</v>
      </c>
      <c r="E5" s="1" t="s">
        <v>392</v>
      </c>
      <c r="F5" s="1" t="s">
        <v>947</v>
      </c>
      <c r="G5" s="1" t="s">
        <v>365</v>
      </c>
    </row>
    <row r="6" s="1" customFormat="1" spans="1:7">
      <c r="A6" s="1" t="s">
        <v>683</v>
      </c>
      <c r="B6" s="1" t="s">
        <v>684</v>
      </c>
      <c r="C6" s="1" t="s">
        <v>108</v>
      </c>
      <c r="D6" s="1" t="s">
        <v>114</v>
      </c>
      <c r="E6" s="1" t="s">
        <v>685</v>
      </c>
      <c r="F6" s="1" t="s">
        <v>948</v>
      </c>
      <c r="G6" s="1" t="s">
        <v>676</v>
      </c>
    </row>
    <row r="7" s="1" customFormat="1" spans="1:7">
      <c r="A7" s="1" t="s">
        <v>366</v>
      </c>
      <c r="B7" s="1" t="s">
        <v>367</v>
      </c>
      <c r="C7" s="1" t="s">
        <v>108</v>
      </c>
      <c r="D7" s="1" t="s">
        <v>114</v>
      </c>
      <c r="E7" s="1" t="s">
        <v>368</v>
      </c>
      <c r="F7" s="1" t="s">
        <v>949</v>
      </c>
      <c r="G7" s="1" t="s">
        <v>369</v>
      </c>
    </row>
    <row r="8" s="1" customFormat="1" spans="1:7">
      <c r="A8" s="1" t="s">
        <v>117</v>
      </c>
      <c r="B8" s="1" t="s">
        <v>118</v>
      </c>
      <c r="C8" s="1" t="s">
        <v>108</v>
      </c>
      <c r="D8" s="1" t="s">
        <v>114</v>
      </c>
      <c r="E8" s="1" t="s">
        <v>119</v>
      </c>
      <c r="F8" s="1" t="s">
        <v>950</v>
      </c>
      <c r="G8" s="1" t="s">
        <v>120</v>
      </c>
    </row>
    <row r="9" s="1" customFormat="1" spans="1:7">
      <c r="A9" s="1" t="s">
        <v>734</v>
      </c>
      <c r="B9" s="1" t="s">
        <v>735</v>
      </c>
      <c r="C9" s="1" t="s">
        <v>108</v>
      </c>
      <c r="D9" s="1" t="s">
        <v>114</v>
      </c>
      <c r="E9" s="1" t="s">
        <v>736</v>
      </c>
      <c r="F9" s="1" t="s">
        <v>951</v>
      </c>
      <c r="G9" s="1" t="s">
        <v>153</v>
      </c>
    </row>
    <row r="10" s="1" customFormat="1" spans="1:7">
      <c r="A10" s="1" t="s">
        <v>749</v>
      </c>
      <c r="B10" s="1" t="s">
        <v>750</v>
      </c>
      <c r="C10" s="1" t="s">
        <v>108</v>
      </c>
      <c r="D10" s="1" t="s">
        <v>114</v>
      </c>
      <c r="E10" s="1" t="s">
        <v>751</v>
      </c>
      <c r="F10" s="1" t="s">
        <v>952</v>
      </c>
      <c r="G10" s="1" t="s">
        <v>389</v>
      </c>
    </row>
    <row r="11" s="1" customFormat="1" spans="1:7">
      <c r="A11" s="1" t="s">
        <v>425</v>
      </c>
      <c r="B11" s="1" t="s">
        <v>426</v>
      </c>
      <c r="C11" s="1" t="s">
        <v>108</v>
      </c>
      <c r="D11" s="1" t="s">
        <v>114</v>
      </c>
      <c r="E11" s="1" t="s">
        <v>427</v>
      </c>
      <c r="F11" s="1" t="s">
        <v>949</v>
      </c>
      <c r="G11" s="1" t="s">
        <v>369</v>
      </c>
    </row>
    <row r="12" s="1" customFormat="1" spans="1:7">
      <c r="A12" s="1" t="s">
        <v>470</v>
      </c>
      <c r="B12" s="1" t="s">
        <v>471</v>
      </c>
      <c r="C12" s="1" t="s">
        <v>108</v>
      </c>
      <c r="D12" s="1" t="s">
        <v>114</v>
      </c>
      <c r="E12" s="1" t="s">
        <v>472</v>
      </c>
      <c r="F12" s="1" t="s">
        <v>953</v>
      </c>
      <c r="G12" s="1" t="s">
        <v>111</v>
      </c>
    </row>
    <row r="13" s="1" customFormat="1" spans="1:7">
      <c r="A13" s="1" t="s">
        <v>386</v>
      </c>
      <c r="B13" s="1" t="s">
        <v>387</v>
      </c>
      <c r="C13" s="1" t="s">
        <v>108</v>
      </c>
      <c r="D13" s="1" t="s">
        <v>114</v>
      </c>
      <c r="E13" s="1" t="s">
        <v>388</v>
      </c>
      <c r="F13" s="1" t="s">
        <v>952</v>
      </c>
      <c r="G13" s="1" t="s">
        <v>389</v>
      </c>
    </row>
    <row r="14" s="1" customFormat="1" spans="1:7">
      <c r="A14" s="1" t="s">
        <v>692</v>
      </c>
      <c r="B14" s="1" t="s">
        <v>693</v>
      </c>
      <c r="C14" s="1" t="s">
        <v>108</v>
      </c>
      <c r="D14" s="1" t="s">
        <v>114</v>
      </c>
      <c r="E14" s="1" t="s">
        <v>694</v>
      </c>
      <c r="F14" s="1" t="s">
        <v>954</v>
      </c>
      <c r="G14" s="1" t="s">
        <v>355</v>
      </c>
    </row>
    <row r="15" s="1" customFormat="1" spans="1:7">
      <c r="A15" s="1" t="s">
        <v>362</v>
      </c>
      <c r="B15" s="1" t="s">
        <v>363</v>
      </c>
      <c r="C15" s="1" t="s">
        <v>108</v>
      </c>
      <c r="D15" s="1" t="s">
        <v>114</v>
      </c>
      <c r="E15" s="1" t="s">
        <v>364</v>
      </c>
      <c r="F15" s="1" t="s">
        <v>947</v>
      </c>
      <c r="G15" s="1" t="s">
        <v>365</v>
      </c>
    </row>
    <row r="16" s="1" customFormat="1" spans="1:7">
      <c r="A16" s="1" t="s">
        <v>719</v>
      </c>
      <c r="B16" s="1" t="s">
        <v>720</v>
      </c>
      <c r="C16" s="1" t="s">
        <v>108</v>
      </c>
      <c r="D16" s="1" t="s">
        <v>114</v>
      </c>
      <c r="E16" s="1" t="s">
        <v>721</v>
      </c>
      <c r="F16" s="1" t="s">
        <v>955</v>
      </c>
      <c r="G16" s="1" t="s">
        <v>457</v>
      </c>
    </row>
    <row r="17" s="1" customFormat="1" spans="1:7">
      <c r="A17" s="1" t="s">
        <v>397</v>
      </c>
      <c r="B17" s="1" t="s">
        <v>398</v>
      </c>
      <c r="C17" s="1" t="s">
        <v>108</v>
      </c>
      <c r="D17" s="1" t="s">
        <v>114</v>
      </c>
      <c r="E17" s="1" t="s">
        <v>399</v>
      </c>
      <c r="F17" s="1" t="s">
        <v>956</v>
      </c>
      <c r="G17" s="1" t="s">
        <v>376</v>
      </c>
    </row>
    <row r="18" s="1" customFormat="1" spans="1:7">
      <c r="A18" s="1" t="s">
        <v>112</v>
      </c>
      <c r="B18" s="1" t="s">
        <v>113</v>
      </c>
      <c r="C18" s="1" t="s">
        <v>108</v>
      </c>
      <c r="D18" s="1" t="s">
        <v>114</v>
      </c>
      <c r="E18" s="1" t="s">
        <v>115</v>
      </c>
      <c r="F18" s="1" t="s">
        <v>957</v>
      </c>
      <c r="G18" s="1" t="s">
        <v>116</v>
      </c>
    </row>
    <row r="19" s="1" customFormat="1" spans="1:7">
      <c r="A19" s="1" t="s">
        <v>680</v>
      </c>
      <c r="B19" s="1" t="s">
        <v>681</v>
      </c>
      <c r="C19" s="1" t="s">
        <v>108</v>
      </c>
      <c r="D19" s="1" t="s">
        <v>114</v>
      </c>
      <c r="E19" s="1" t="s">
        <v>682</v>
      </c>
      <c r="F19" s="1" t="s">
        <v>955</v>
      </c>
      <c r="G19" s="1" t="s">
        <v>457</v>
      </c>
    </row>
    <row r="20" s="1" customFormat="1" spans="1:7">
      <c r="A20" s="1" t="s">
        <v>695</v>
      </c>
      <c r="B20" s="1" t="s">
        <v>696</v>
      </c>
      <c r="C20" s="1" t="s">
        <v>108</v>
      </c>
      <c r="D20" s="1" t="s">
        <v>114</v>
      </c>
      <c r="E20" s="1" t="s">
        <v>697</v>
      </c>
      <c r="F20" s="1" t="s">
        <v>955</v>
      </c>
      <c r="G20" s="1" t="s">
        <v>457</v>
      </c>
    </row>
    <row r="21" s="1" customFormat="1" spans="1:7">
      <c r="A21" s="1" t="s">
        <v>728</v>
      </c>
      <c r="B21" s="1" t="s">
        <v>729</v>
      </c>
      <c r="C21" s="1" t="s">
        <v>108</v>
      </c>
      <c r="D21" s="1" t="s">
        <v>114</v>
      </c>
      <c r="E21" s="1" t="s">
        <v>730</v>
      </c>
      <c r="F21" s="1" t="s">
        <v>958</v>
      </c>
      <c r="G21" s="1" t="s">
        <v>672</v>
      </c>
    </row>
    <row r="22" s="1" customFormat="1" spans="1:7">
      <c r="A22" s="1" t="s">
        <v>713</v>
      </c>
      <c r="B22" s="1" t="s">
        <v>714</v>
      </c>
      <c r="C22" s="1" t="s">
        <v>108</v>
      </c>
      <c r="D22" s="1" t="s">
        <v>114</v>
      </c>
      <c r="E22" s="1" t="s">
        <v>715</v>
      </c>
      <c r="F22" s="1" t="s">
        <v>958</v>
      </c>
      <c r="G22" s="1" t="s">
        <v>672</v>
      </c>
    </row>
    <row r="23" s="1" customFormat="1" spans="1:7">
      <c r="A23" s="1" t="s">
        <v>373</v>
      </c>
      <c r="B23" s="1" t="s">
        <v>374</v>
      </c>
      <c r="C23" s="1" t="s">
        <v>108</v>
      </c>
      <c r="D23" s="1" t="s">
        <v>114</v>
      </c>
      <c r="E23" s="1" t="s">
        <v>375</v>
      </c>
      <c r="F23" s="1" t="s">
        <v>956</v>
      </c>
      <c r="G23" s="1" t="s">
        <v>376</v>
      </c>
    </row>
    <row r="24" s="1" customFormat="1" spans="1:7">
      <c r="A24" s="1" t="s">
        <v>358</v>
      </c>
      <c r="B24" s="1" t="s">
        <v>359</v>
      </c>
      <c r="C24" s="1" t="s">
        <v>108</v>
      </c>
      <c r="D24" s="1" t="s">
        <v>114</v>
      </c>
      <c r="E24" s="1" t="s">
        <v>360</v>
      </c>
      <c r="F24" s="1" t="s">
        <v>944</v>
      </c>
      <c r="G24" s="1" t="s">
        <v>361</v>
      </c>
    </row>
    <row r="25" s="1" customFormat="1" spans="1:7">
      <c r="A25" s="1" t="s">
        <v>704</v>
      </c>
      <c r="B25" s="1" t="s">
        <v>705</v>
      </c>
      <c r="C25" s="1" t="s">
        <v>108</v>
      </c>
      <c r="D25" s="1" t="s">
        <v>114</v>
      </c>
      <c r="E25" s="1" t="s">
        <v>706</v>
      </c>
      <c r="F25" s="1" t="s">
        <v>954</v>
      </c>
      <c r="G25" s="1" t="s">
        <v>355</v>
      </c>
    </row>
    <row r="26" s="1" customFormat="1" spans="1:7">
      <c r="A26" s="1" t="s">
        <v>461</v>
      </c>
      <c r="B26" s="1" t="s">
        <v>462</v>
      </c>
      <c r="C26" s="1" t="s">
        <v>108</v>
      </c>
      <c r="D26" s="1" t="s">
        <v>114</v>
      </c>
      <c r="E26" s="1" t="s">
        <v>463</v>
      </c>
      <c r="F26" s="1" t="s">
        <v>952</v>
      </c>
      <c r="G26" s="1" t="s">
        <v>389</v>
      </c>
    </row>
    <row r="27" s="1" customFormat="1" spans="1:7">
      <c r="A27" s="1" t="s">
        <v>434</v>
      </c>
      <c r="B27" s="1" t="s">
        <v>435</v>
      </c>
      <c r="C27" s="1" t="s">
        <v>108</v>
      </c>
      <c r="D27" s="1" t="s">
        <v>114</v>
      </c>
      <c r="E27" s="1" t="s">
        <v>436</v>
      </c>
      <c r="F27" s="1" t="s">
        <v>957</v>
      </c>
      <c r="G27" s="1" t="s">
        <v>116</v>
      </c>
    </row>
    <row r="28" s="1" customFormat="1" spans="1:7">
      <c r="A28" s="1" t="s">
        <v>669</v>
      </c>
      <c r="B28" s="1" t="s">
        <v>670</v>
      </c>
      <c r="C28" s="1" t="s">
        <v>108</v>
      </c>
      <c r="D28" s="1" t="s">
        <v>114</v>
      </c>
      <c r="E28" s="1" t="s">
        <v>671</v>
      </c>
      <c r="F28" s="1" t="s">
        <v>958</v>
      </c>
      <c r="G28" s="1" t="s">
        <v>672</v>
      </c>
    </row>
    <row r="29" s="1" customFormat="1" spans="1:7">
      <c r="A29" s="1" t="s">
        <v>458</v>
      </c>
      <c r="B29" s="1" t="s">
        <v>459</v>
      </c>
      <c r="C29" s="1" t="s">
        <v>108</v>
      </c>
      <c r="D29" s="1" t="s">
        <v>114</v>
      </c>
      <c r="E29" s="1" t="s">
        <v>460</v>
      </c>
      <c r="F29" s="1" t="s">
        <v>959</v>
      </c>
      <c r="G29" s="1" t="s">
        <v>224</v>
      </c>
    </row>
    <row r="30" s="1" customFormat="1" spans="1:7">
      <c r="A30" s="1" t="s">
        <v>440</v>
      </c>
      <c r="B30" s="1" t="s">
        <v>441</v>
      </c>
      <c r="C30" s="1" t="s">
        <v>108</v>
      </c>
      <c r="D30" s="1" t="s">
        <v>114</v>
      </c>
      <c r="E30" s="1" t="s">
        <v>442</v>
      </c>
      <c r="F30" s="1" t="s">
        <v>960</v>
      </c>
      <c r="G30" s="1" t="s">
        <v>61</v>
      </c>
    </row>
    <row r="31" s="1" customFormat="1" spans="1:7">
      <c r="A31" s="1" t="s">
        <v>758</v>
      </c>
      <c r="B31" s="1" t="s">
        <v>759</v>
      </c>
      <c r="C31" s="1" t="s">
        <v>108</v>
      </c>
      <c r="D31" s="1" t="s">
        <v>114</v>
      </c>
      <c r="E31" s="1" t="s">
        <v>760</v>
      </c>
      <c r="F31" s="1" t="s">
        <v>950</v>
      </c>
      <c r="G31" s="1" t="s">
        <v>120</v>
      </c>
    </row>
    <row r="32" s="1" customFormat="1" spans="1:7">
      <c r="A32" s="1" t="s">
        <v>437</v>
      </c>
      <c r="B32" s="1" t="s">
        <v>438</v>
      </c>
      <c r="C32" s="1" t="s">
        <v>108</v>
      </c>
      <c r="D32" s="1" t="s">
        <v>114</v>
      </c>
      <c r="E32" s="1" t="s">
        <v>439</v>
      </c>
      <c r="F32" s="1" t="s">
        <v>953</v>
      </c>
      <c r="G32" s="1" t="s">
        <v>111</v>
      </c>
    </row>
    <row r="33" s="1" customFormat="1" spans="1:7">
      <c r="A33" s="1" t="s">
        <v>464</v>
      </c>
      <c r="B33" s="1" t="s">
        <v>465</v>
      </c>
      <c r="C33" s="1" t="s">
        <v>108</v>
      </c>
      <c r="D33" s="1" t="s">
        <v>109</v>
      </c>
      <c r="E33" s="1" t="s">
        <v>466</v>
      </c>
      <c r="F33" s="1" t="s">
        <v>961</v>
      </c>
      <c r="G33" s="1" t="s">
        <v>450</v>
      </c>
    </row>
    <row r="34" s="1" customFormat="1" spans="1:7">
      <c r="A34" s="1" t="s">
        <v>701</v>
      </c>
      <c r="B34" s="1" t="s">
        <v>702</v>
      </c>
      <c r="C34" s="1" t="s">
        <v>108</v>
      </c>
      <c r="D34" s="1" t="s">
        <v>109</v>
      </c>
      <c r="E34" s="1" t="s">
        <v>703</v>
      </c>
      <c r="F34" s="1" t="s">
        <v>950</v>
      </c>
      <c r="G34" s="1" t="s">
        <v>120</v>
      </c>
    </row>
    <row r="35" s="1" customFormat="1" spans="1:7">
      <c r="A35" s="1" t="s">
        <v>686</v>
      </c>
      <c r="B35" s="1" t="s">
        <v>687</v>
      </c>
      <c r="C35" s="1" t="s">
        <v>108</v>
      </c>
      <c r="D35" s="1" t="s">
        <v>109</v>
      </c>
      <c r="E35" s="1" t="s">
        <v>688</v>
      </c>
      <c r="F35" s="1" t="s">
        <v>950</v>
      </c>
      <c r="G35" s="1" t="s">
        <v>120</v>
      </c>
    </row>
    <row r="36" s="1" customFormat="1" spans="1:7">
      <c r="A36" s="1" t="s">
        <v>689</v>
      </c>
      <c r="B36" s="1" t="s">
        <v>690</v>
      </c>
      <c r="C36" s="1" t="s">
        <v>108</v>
      </c>
      <c r="D36" s="1" t="s">
        <v>109</v>
      </c>
      <c r="E36" s="1" t="s">
        <v>691</v>
      </c>
      <c r="F36" s="1" t="s">
        <v>950</v>
      </c>
      <c r="G36" s="1" t="s">
        <v>120</v>
      </c>
    </row>
    <row r="37" s="1" customFormat="1" spans="1:7">
      <c r="A37" s="1" t="s">
        <v>767</v>
      </c>
      <c r="B37" s="1" t="s">
        <v>768</v>
      </c>
      <c r="C37" s="1" t="s">
        <v>108</v>
      </c>
      <c r="D37" s="1" t="s">
        <v>109</v>
      </c>
      <c r="E37" s="1" t="s">
        <v>769</v>
      </c>
      <c r="F37" s="1" t="s">
        <v>962</v>
      </c>
      <c r="G37" s="1" t="s">
        <v>103</v>
      </c>
    </row>
    <row r="38" s="1" customFormat="1" spans="1:7">
      <c r="A38" s="1" t="s">
        <v>677</v>
      </c>
      <c r="B38" s="1" t="s">
        <v>678</v>
      </c>
      <c r="C38" s="1" t="s">
        <v>108</v>
      </c>
      <c r="D38" s="1" t="s">
        <v>109</v>
      </c>
      <c r="E38" s="1" t="s">
        <v>679</v>
      </c>
      <c r="F38" s="1" t="s">
        <v>958</v>
      </c>
      <c r="G38" s="1" t="s">
        <v>672</v>
      </c>
    </row>
    <row r="39" s="1" customFormat="1" spans="1:7">
      <c r="A39" s="1" t="s">
        <v>725</v>
      </c>
      <c r="B39" s="1" t="s">
        <v>726</v>
      </c>
      <c r="C39" s="1" t="s">
        <v>108</v>
      </c>
      <c r="D39" s="1" t="s">
        <v>109</v>
      </c>
      <c r="E39" s="1" t="s">
        <v>727</v>
      </c>
      <c r="F39" s="1" t="s">
        <v>948</v>
      </c>
      <c r="G39" s="1" t="s">
        <v>676</v>
      </c>
    </row>
    <row r="40" s="1" customFormat="1" spans="1:7">
      <c r="A40" s="1" t="s">
        <v>698</v>
      </c>
      <c r="B40" s="1" t="s">
        <v>699</v>
      </c>
      <c r="C40" s="1" t="s">
        <v>108</v>
      </c>
      <c r="D40" s="1" t="s">
        <v>109</v>
      </c>
      <c r="E40" s="1" t="s">
        <v>700</v>
      </c>
      <c r="F40" s="1" t="s">
        <v>954</v>
      </c>
      <c r="G40" s="1" t="s">
        <v>355</v>
      </c>
    </row>
    <row r="41" s="1" customFormat="1" spans="1:7">
      <c r="A41" s="1" t="s">
        <v>383</v>
      </c>
      <c r="B41" s="1" t="s">
        <v>384</v>
      </c>
      <c r="C41" s="1" t="s">
        <v>108</v>
      </c>
      <c r="D41" s="1" t="s">
        <v>109</v>
      </c>
      <c r="E41" s="1" t="s">
        <v>385</v>
      </c>
      <c r="F41" s="1" t="s">
        <v>947</v>
      </c>
      <c r="G41" s="1" t="s">
        <v>365</v>
      </c>
    </row>
    <row r="42" s="1" customFormat="1" spans="1:7">
      <c r="A42" s="1" t="s">
        <v>377</v>
      </c>
      <c r="B42" s="1" t="s">
        <v>378</v>
      </c>
      <c r="C42" s="1" t="s">
        <v>108</v>
      </c>
      <c r="D42" s="1" t="s">
        <v>109</v>
      </c>
      <c r="E42" s="1" t="s">
        <v>379</v>
      </c>
      <c r="F42" s="1" t="s">
        <v>944</v>
      </c>
      <c r="G42" s="1" t="s">
        <v>361</v>
      </c>
    </row>
    <row r="43" s="1" customFormat="1" spans="1:7">
      <c r="A43" s="1" t="s">
        <v>106</v>
      </c>
      <c r="B43" s="1" t="s">
        <v>107</v>
      </c>
      <c r="C43" s="1" t="s">
        <v>108</v>
      </c>
      <c r="D43" s="1" t="s">
        <v>109</v>
      </c>
      <c r="E43" s="1" t="s">
        <v>110</v>
      </c>
      <c r="F43" s="1" t="s">
        <v>953</v>
      </c>
      <c r="G43" s="1" t="s">
        <v>111</v>
      </c>
    </row>
    <row r="44" s="1" customFormat="1" spans="1:7">
      <c r="A44" s="1" t="s">
        <v>380</v>
      </c>
      <c r="B44" s="1" t="s">
        <v>381</v>
      </c>
      <c r="C44" s="1" t="s">
        <v>108</v>
      </c>
      <c r="D44" s="1" t="s">
        <v>109</v>
      </c>
      <c r="E44" s="1" t="s">
        <v>382</v>
      </c>
      <c r="F44" s="1" t="s">
        <v>947</v>
      </c>
      <c r="G44" s="1" t="s">
        <v>365</v>
      </c>
    </row>
    <row r="45" s="1" customFormat="1" spans="1:7">
      <c r="A45" s="1" t="s">
        <v>393</v>
      </c>
      <c r="B45" s="1" t="s">
        <v>394</v>
      </c>
      <c r="C45" s="1" t="s">
        <v>108</v>
      </c>
      <c r="D45" s="1" t="s">
        <v>109</v>
      </c>
      <c r="E45" s="1" t="s">
        <v>395</v>
      </c>
      <c r="F45" s="1" t="s">
        <v>963</v>
      </c>
      <c r="G45" s="1" t="s">
        <v>396</v>
      </c>
    </row>
    <row r="46" s="1" customFormat="1" spans="1:7">
      <c r="A46" s="1" t="s">
        <v>755</v>
      </c>
      <c r="B46" s="1" t="s">
        <v>756</v>
      </c>
      <c r="C46" s="1" t="s">
        <v>108</v>
      </c>
      <c r="D46" s="1" t="s">
        <v>109</v>
      </c>
      <c r="E46" s="1" t="s">
        <v>757</v>
      </c>
      <c r="F46" s="1" t="s">
        <v>949</v>
      </c>
      <c r="G46" s="1" t="s">
        <v>369</v>
      </c>
    </row>
    <row r="47" s="1" customFormat="1" spans="1:7">
      <c r="A47" s="1" t="s">
        <v>761</v>
      </c>
      <c r="B47" s="1" t="s">
        <v>762</v>
      </c>
      <c r="C47" s="1" t="s">
        <v>108</v>
      </c>
      <c r="D47" s="1" t="s">
        <v>109</v>
      </c>
      <c r="E47" s="1" t="s">
        <v>763</v>
      </c>
      <c r="F47" s="1" t="s">
        <v>946</v>
      </c>
      <c r="G47" s="1" t="s">
        <v>446</v>
      </c>
    </row>
    <row r="48" s="1" customFormat="1" spans="1:7">
      <c r="A48" s="1" t="s">
        <v>740</v>
      </c>
      <c r="B48" s="1" t="s">
        <v>741</v>
      </c>
      <c r="C48" s="1" t="s">
        <v>108</v>
      </c>
      <c r="D48" s="1" t="s">
        <v>109</v>
      </c>
      <c r="E48" s="1" t="s">
        <v>742</v>
      </c>
      <c r="F48" s="1" t="s">
        <v>946</v>
      </c>
      <c r="G48" s="1" t="s">
        <v>446</v>
      </c>
    </row>
    <row r="49" s="1" customFormat="1" spans="1:7">
      <c r="A49" s="1" t="s">
        <v>467</v>
      </c>
      <c r="B49" s="1" t="s">
        <v>468</v>
      </c>
      <c r="C49" s="1" t="s">
        <v>108</v>
      </c>
      <c r="D49" s="1" t="s">
        <v>109</v>
      </c>
      <c r="E49" s="1" t="s">
        <v>469</v>
      </c>
      <c r="F49" s="1" t="s">
        <v>962</v>
      </c>
      <c r="G49" s="1" t="s">
        <v>103</v>
      </c>
    </row>
    <row r="50" s="1" customFormat="1" spans="1:7">
      <c r="A50" s="1" t="s">
        <v>752</v>
      </c>
      <c r="B50" s="1" t="s">
        <v>753</v>
      </c>
      <c r="C50" s="1" t="s">
        <v>108</v>
      </c>
      <c r="D50" s="1" t="s">
        <v>109</v>
      </c>
      <c r="E50" s="1" t="s">
        <v>754</v>
      </c>
      <c r="F50" s="1" t="s">
        <v>962</v>
      </c>
      <c r="G50" s="1" t="s">
        <v>103</v>
      </c>
    </row>
    <row r="51" s="1" customFormat="1" spans="1:7">
      <c r="A51" s="1" t="s">
        <v>764</v>
      </c>
      <c r="B51" s="1" t="s">
        <v>765</v>
      </c>
      <c r="C51" s="1" t="s">
        <v>108</v>
      </c>
      <c r="D51" s="1" t="s">
        <v>109</v>
      </c>
      <c r="E51" s="1" t="s">
        <v>766</v>
      </c>
      <c r="F51" s="1" t="s">
        <v>961</v>
      </c>
      <c r="G51" s="1" t="s">
        <v>450</v>
      </c>
    </row>
    <row r="52" s="1" customFormat="1" spans="1:7">
      <c r="A52" s="1" t="s">
        <v>710</v>
      </c>
      <c r="B52" s="1" t="s">
        <v>711</v>
      </c>
      <c r="C52" s="1" t="s">
        <v>108</v>
      </c>
      <c r="D52" s="1" t="s">
        <v>109</v>
      </c>
      <c r="E52" s="1" t="s">
        <v>712</v>
      </c>
      <c r="F52" s="1" t="s">
        <v>948</v>
      </c>
      <c r="G52" s="1" t="s">
        <v>676</v>
      </c>
    </row>
    <row r="53" s="1" customFormat="1" spans="1:7">
      <c r="A53" s="1" t="s">
        <v>716</v>
      </c>
      <c r="B53" s="1" t="s">
        <v>717</v>
      </c>
      <c r="C53" s="1" t="s">
        <v>108</v>
      </c>
      <c r="D53" s="1" t="s">
        <v>109</v>
      </c>
      <c r="E53" s="1" t="s">
        <v>718</v>
      </c>
      <c r="F53" s="1" t="s">
        <v>958</v>
      </c>
      <c r="G53" s="1" t="s">
        <v>672</v>
      </c>
    </row>
    <row r="54" s="1" customFormat="1" spans="1:7">
      <c r="A54" s="1" t="s">
        <v>422</v>
      </c>
      <c r="B54" s="1" t="s">
        <v>423</v>
      </c>
      <c r="C54" s="1" t="s">
        <v>108</v>
      </c>
      <c r="D54" s="1" t="s">
        <v>109</v>
      </c>
      <c r="E54" s="1" t="s">
        <v>424</v>
      </c>
      <c r="F54" s="1" t="s">
        <v>964</v>
      </c>
      <c r="G54" s="1" t="s">
        <v>216</v>
      </c>
    </row>
    <row r="55" s="1" customFormat="1" spans="1:7">
      <c r="A55" s="1" t="s">
        <v>722</v>
      </c>
      <c r="B55" s="1" t="s">
        <v>723</v>
      </c>
      <c r="C55" s="1" t="s">
        <v>108</v>
      </c>
      <c r="D55" s="1" t="s">
        <v>109</v>
      </c>
      <c r="E55" s="1" t="s">
        <v>724</v>
      </c>
      <c r="F55" s="1" t="s">
        <v>954</v>
      </c>
      <c r="G55" s="1" t="s">
        <v>355</v>
      </c>
    </row>
    <row r="56" s="1" customFormat="1" spans="1:7">
      <c r="A56" s="1" t="s">
        <v>746</v>
      </c>
      <c r="B56" s="1" t="s">
        <v>747</v>
      </c>
      <c r="C56" s="1" t="s">
        <v>108</v>
      </c>
      <c r="D56" s="1" t="s">
        <v>109</v>
      </c>
      <c r="E56" s="1" t="s">
        <v>748</v>
      </c>
      <c r="F56" s="1" t="s">
        <v>965</v>
      </c>
      <c r="G56" s="1" t="s">
        <v>160</v>
      </c>
    </row>
    <row r="57" s="1" customFormat="1" spans="1:7">
      <c r="A57" s="1" t="s">
        <v>447</v>
      </c>
      <c r="B57" s="1" t="s">
        <v>448</v>
      </c>
      <c r="C57" s="1" t="s">
        <v>108</v>
      </c>
      <c r="D57" s="1" t="s">
        <v>109</v>
      </c>
      <c r="E57" s="1" t="s">
        <v>449</v>
      </c>
      <c r="F57" s="1" t="s">
        <v>961</v>
      </c>
      <c r="G57" s="1" t="s">
        <v>450</v>
      </c>
    </row>
    <row r="58" s="1" customFormat="1" spans="1:7">
      <c r="A58" s="1" t="s">
        <v>731</v>
      </c>
      <c r="B58" s="1" t="s">
        <v>732</v>
      </c>
      <c r="C58" s="1" t="s">
        <v>108</v>
      </c>
      <c r="D58" s="1" t="s">
        <v>109</v>
      </c>
      <c r="E58" s="1" t="s">
        <v>733</v>
      </c>
      <c r="F58" s="1" t="s">
        <v>954</v>
      </c>
      <c r="G58" s="1" t="s">
        <v>355</v>
      </c>
    </row>
    <row r="59" s="1" customFormat="1" spans="1:7">
      <c r="A59" s="1" t="s">
        <v>707</v>
      </c>
      <c r="B59" s="1" t="s">
        <v>708</v>
      </c>
      <c r="C59" s="1" t="s">
        <v>108</v>
      </c>
      <c r="D59" s="1" t="s">
        <v>109</v>
      </c>
      <c r="E59" s="1" t="s">
        <v>709</v>
      </c>
      <c r="F59" s="1" t="s">
        <v>948</v>
      </c>
      <c r="G59" s="1" t="s">
        <v>676</v>
      </c>
    </row>
    <row r="60" s="1" customFormat="1" spans="1:7">
      <c r="A60" s="1" t="s">
        <v>673</v>
      </c>
      <c r="B60" s="1" t="s">
        <v>674</v>
      </c>
      <c r="C60" s="1" t="s">
        <v>108</v>
      </c>
      <c r="D60" s="1" t="s">
        <v>109</v>
      </c>
      <c r="E60" s="1" t="s">
        <v>675</v>
      </c>
      <c r="F60" s="1" t="s">
        <v>948</v>
      </c>
      <c r="G60" s="1" t="s">
        <v>676</v>
      </c>
    </row>
    <row r="61" s="1" customFormat="1" spans="1:7">
      <c r="A61" s="1" t="s">
        <v>743</v>
      </c>
      <c r="B61" s="1" t="s">
        <v>744</v>
      </c>
      <c r="C61" s="1" t="s">
        <v>108</v>
      </c>
      <c r="D61" s="1" t="s">
        <v>109</v>
      </c>
      <c r="E61" s="1" t="s">
        <v>745</v>
      </c>
      <c r="F61" s="1" t="s">
        <v>966</v>
      </c>
      <c r="G61" s="1" t="s">
        <v>135</v>
      </c>
    </row>
    <row r="62" s="1" customFormat="1" spans="1:7">
      <c r="A62" s="1" t="s">
        <v>454</v>
      </c>
      <c r="B62" s="1" t="s">
        <v>455</v>
      </c>
      <c r="C62" s="1" t="s">
        <v>108</v>
      </c>
      <c r="D62" s="1" t="s">
        <v>109</v>
      </c>
      <c r="E62" s="1" t="s">
        <v>456</v>
      </c>
      <c r="F62" s="1" t="s">
        <v>955</v>
      </c>
      <c r="G62" s="1" t="s">
        <v>457</v>
      </c>
    </row>
    <row r="63" s="1" customFormat="1" spans="1:7">
      <c r="A63" s="1" t="s">
        <v>370</v>
      </c>
      <c r="B63" s="1" t="s">
        <v>371</v>
      </c>
      <c r="C63" s="1" t="s">
        <v>108</v>
      </c>
      <c r="D63" s="1" t="s">
        <v>109</v>
      </c>
      <c r="E63" s="1" t="s">
        <v>372</v>
      </c>
      <c r="F63" s="1" t="s">
        <v>949</v>
      </c>
      <c r="G63" s="1" t="s">
        <v>369</v>
      </c>
    </row>
    <row r="64" s="1" customFormat="1" spans="1:7">
      <c r="A64" s="1" t="s">
        <v>936</v>
      </c>
      <c r="B64" s="1" t="s">
        <v>937</v>
      </c>
      <c r="C64" s="1" t="s">
        <v>19</v>
      </c>
      <c r="D64" s="1" t="s">
        <v>36</v>
      </c>
      <c r="E64" s="1" t="s">
        <v>938</v>
      </c>
      <c r="F64" s="1" t="s">
        <v>967</v>
      </c>
      <c r="G64" s="1" t="s">
        <v>54</v>
      </c>
    </row>
    <row r="65" s="1" customFormat="1" spans="1:7">
      <c r="A65" s="1" t="s">
        <v>94</v>
      </c>
      <c r="B65" s="1" t="s">
        <v>95</v>
      </c>
      <c r="C65" s="1" t="s">
        <v>19</v>
      </c>
      <c r="D65" s="1" t="s">
        <v>36</v>
      </c>
      <c r="E65" s="1" t="s">
        <v>96</v>
      </c>
      <c r="F65" s="1" t="s">
        <v>968</v>
      </c>
      <c r="G65" s="1" t="s">
        <v>38</v>
      </c>
    </row>
    <row r="66" s="1" customFormat="1" spans="1:7">
      <c r="A66" s="1" t="s">
        <v>43</v>
      </c>
      <c r="B66" s="1" t="s">
        <v>44</v>
      </c>
      <c r="C66" s="1" t="s">
        <v>19</v>
      </c>
      <c r="D66" s="1" t="s">
        <v>36</v>
      </c>
      <c r="E66" s="1" t="s">
        <v>45</v>
      </c>
      <c r="F66" s="1" t="s">
        <v>969</v>
      </c>
      <c r="G66" s="1" t="s">
        <v>46</v>
      </c>
    </row>
    <row r="67" s="1" customFormat="1" spans="1:7">
      <c r="A67" s="1" t="s">
        <v>849</v>
      </c>
      <c r="B67" s="1" t="s">
        <v>850</v>
      </c>
      <c r="C67" s="1" t="s">
        <v>19</v>
      </c>
      <c r="D67" s="1" t="s">
        <v>36</v>
      </c>
      <c r="E67" s="1" t="s">
        <v>851</v>
      </c>
      <c r="F67" s="1" t="s">
        <v>968</v>
      </c>
      <c r="G67" s="1" t="s">
        <v>38</v>
      </c>
    </row>
    <row r="68" s="1" customFormat="1" spans="1:7">
      <c r="A68" s="1" t="s">
        <v>918</v>
      </c>
      <c r="B68" s="1" t="s">
        <v>919</v>
      </c>
      <c r="C68" s="1" t="s">
        <v>19</v>
      </c>
      <c r="D68" s="1" t="s">
        <v>36</v>
      </c>
      <c r="E68" s="1" t="s">
        <v>920</v>
      </c>
      <c r="F68" s="1" t="s">
        <v>970</v>
      </c>
      <c r="G68" s="1" t="s">
        <v>50</v>
      </c>
    </row>
    <row r="69" s="1" customFormat="1" spans="1:7">
      <c r="A69" s="1" t="s">
        <v>39</v>
      </c>
      <c r="B69" s="1" t="s">
        <v>40</v>
      </c>
      <c r="C69" s="1" t="s">
        <v>19</v>
      </c>
      <c r="D69" s="1" t="s">
        <v>36</v>
      </c>
      <c r="E69" s="1" t="s">
        <v>41</v>
      </c>
      <c r="F69" s="1" t="s">
        <v>971</v>
      </c>
      <c r="G69" s="1" t="s">
        <v>42</v>
      </c>
    </row>
    <row r="70" s="1" customFormat="1" spans="1:7">
      <c r="A70" s="1" t="s">
        <v>879</v>
      </c>
      <c r="B70" s="1" t="s">
        <v>880</v>
      </c>
      <c r="C70" s="1" t="s">
        <v>19</v>
      </c>
      <c r="D70" s="1" t="s">
        <v>36</v>
      </c>
      <c r="E70" s="1" t="s">
        <v>972</v>
      </c>
      <c r="F70" s="1" t="s">
        <v>973</v>
      </c>
      <c r="G70" s="1" t="s">
        <v>74</v>
      </c>
    </row>
    <row r="71" s="1" customFormat="1" spans="1:7">
      <c r="A71" s="1" t="s">
        <v>34</v>
      </c>
      <c r="B71" s="1" t="s">
        <v>35</v>
      </c>
      <c r="C71" s="1" t="s">
        <v>19</v>
      </c>
      <c r="D71" s="1" t="s">
        <v>36</v>
      </c>
      <c r="E71" s="1" t="s">
        <v>37</v>
      </c>
      <c r="F71" s="1" t="s">
        <v>968</v>
      </c>
      <c r="G71" s="1" t="s">
        <v>38</v>
      </c>
    </row>
    <row r="72" s="1" customFormat="1" spans="1:7">
      <c r="A72" s="1" t="s">
        <v>83</v>
      </c>
      <c r="B72" s="1" t="s">
        <v>84</v>
      </c>
      <c r="C72" s="1" t="s">
        <v>19</v>
      </c>
      <c r="D72" s="1" t="s">
        <v>36</v>
      </c>
      <c r="E72" s="1" t="s">
        <v>85</v>
      </c>
      <c r="F72" s="1" t="s">
        <v>970</v>
      </c>
      <c r="G72" s="1" t="s">
        <v>50</v>
      </c>
    </row>
    <row r="73" s="1" customFormat="1" spans="1:7">
      <c r="A73" s="1" t="s">
        <v>62</v>
      </c>
      <c r="B73" s="1" t="s">
        <v>63</v>
      </c>
      <c r="C73" s="1" t="s">
        <v>19</v>
      </c>
      <c r="D73" s="1" t="s">
        <v>36</v>
      </c>
      <c r="E73" s="1" t="s">
        <v>64</v>
      </c>
      <c r="F73" s="1" t="s">
        <v>970</v>
      </c>
      <c r="G73" s="1" t="s">
        <v>50</v>
      </c>
    </row>
    <row r="74" s="1" customFormat="1" spans="1:7">
      <c r="A74" s="1" t="s">
        <v>912</v>
      </c>
      <c r="B74" s="1" t="s">
        <v>913</v>
      </c>
      <c r="C74" s="1" t="s">
        <v>19</v>
      </c>
      <c r="D74" s="1" t="s">
        <v>36</v>
      </c>
      <c r="E74" s="1" t="s">
        <v>914</v>
      </c>
      <c r="F74" s="1" t="s">
        <v>974</v>
      </c>
      <c r="G74" s="1" t="s">
        <v>21</v>
      </c>
    </row>
    <row r="75" s="1" customFormat="1" spans="1:7">
      <c r="A75" s="1" t="s">
        <v>915</v>
      </c>
      <c r="B75" s="1" t="s">
        <v>916</v>
      </c>
      <c r="C75" s="1" t="s">
        <v>19</v>
      </c>
      <c r="D75" s="1" t="s">
        <v>36</v>
      </c>
      <c r="E75" s="1" t="s">
        <v>917</v>
      </c>
      <c r="F75" s="1" t="s">
        <v>975</v>
      </c>
      <c r="G75" s="1" t="s">
        <v>176</v>
      </c>
    </row>
    <row r="76" s="1" customFormat="1" spans="1:7">
      <c r="A76" s="1" t="s">
        <v>921</v>
      </c>
      <c r="B76" s="1" t="s">
        <v>922</v>
      </c>
      <c r="C76" s="1" t="s">
        <v>19</v>
      </c>
      <c r="D76" s="1" t="s">
        <v>36</v>
      </c>
      <c r="E76" s="1" t="s">
        <v>923</v>
      </c>
      <c r="F76" s="1" t="s">
        <v>974</v>
      </c>
      <c r="G76" s="1" t="s">
        <v>21</v>
      </c>
    </row>
    <row r="77" s="1" customFormat="1" spans="1:7">
      <c r="A77" s="1" t="s">
        <v>79</v>
      </c>
      <c r="B77" s="1" t="s">
        <v>80</v>
      </c>
      <c r="C77" s="1" t="s">
        <v>19</v>
      </c>
      <c r="D77" s="1" t="s">
        <v>36</v>
      </c>
      <c r="E77" s="1" t="s">
        <v>81</v>
      </c>
      <c r="F77" s="1" t="s">
        <v>976</v>
      </c>
      <c r="G77" s="1" t="s">
        <v>82</v>
      </c>
    </row>
    <row r="78" s="1" customFormat="1" spans="1:7">
      <c r="A78" s="1" t="s">
        <v>97</v>
      </c>
      <c r="B78" s="1" t="s">
        <v>98</v>
      </c>
      <c r="C78" s="1" t="s">
        <v>19</v>
      </c>
      <c r="D78" s="1" t="s">
        <v>36</v>
      </c>
      <c r="E78" s="1" t="s">
        <v>99</v>
      </c>
      <c r="F78" s="1" t="s">
        <v>977</v>
      </c>
      <c r="G78" s="1" t="s">
        <v>33</v>
      </c>
    </row>
    <row r="79" s="1" customFormat="1" spans="1:7">
      <c r="A79" s="1" t="s">
        <v>861</v>
      </c>
      <c r="B79" s="1" t="s">
        <v>862</v>
      </c>
      <c r="C79" s="1" t="s">
        <v>19</v>
      </c>
      <c r="D79" s="1" t="s">
        <v>36</v>
      </c>
      <c r="E79" s="1" t="s">
        <v>863</v>
      </c>
      <c r="F79" s="1" t="s">
        <v>973</v>
      </c>
      <c r="G79" s="1" t="s">
        <v>74</v>
      </c>
    </row>
    <row r="80" s="1" customFormat="1" spans="1:7">
      <c r="A80" s="1" t="s">
        <v>71</v>
      </c>
      <c r="B80" s="1" t="s">
        <v>72</v>
      </c>
      <c r="C80" s="1" t="s">
        <v>19</v>
      </c>
      <c r="D80" s="1" t="s">
        <v>36</v>
      </c>
      <c r="E80" s="1" t="s">
        <v>73</v>
      </c>
      <c r="F80" s="1" t="s">
        <v>973</v>
      </c>
      <c r="G80" s="1" t="s">
        <v>74</v>
      </c>
    </row>
    <row r="81" s="1" customFormat="1" spans="1:7">
      <c r="A81" s="1" t="s">
        <v>68</v>
      </c>
      <c r="B81" s="1" t="s">
        <v>69</v>
      </c>
      <c r="C81" s="1" t="s">
        <v>19</v>
      </c>
      <c r="D81" s="1" t="s">
        <v>36</v>
      </c>
      <c r="E81" s="1" t="s">
        <v>70</v>
      </c>
      <c r="F81" s="1" t="s">
        <v>978</v>
      </c>
      <c r="G81" s="1" t="s">
        <v>28</v>
      </c>
    </row>
    <row r="82" s="1" customFormat="1" spans="1:7">
      <c r="A82" s="1" t="s">
        <v>894</v>
      </c>
      <c r="B82" s="1" t="s">
        <v>895</v>
      </c>
      <c r="C82" s="1" t="s">
        <v>19</v>
      </c>
      <c r="D82" s="1" t="s">
        <v>36</v>
      </c>
      <c r="E82" s="1" t="s">
        <v>896</v>
      </c>
      <c r="F82" s="1" t="s">
        <v>967</v>
      </c>
      <c r="G82" s="1" t="s">
        <v>54</v>
      </c>
    </row>
    <row r="83" s="1" customFormat="1" spans="1:7">
      <c r="A83" s="1" t="s">
        <v>876</v>
      </c>
      <c r="B83" s="1" t="s">
        <v>877</v>
      </c>
      <c r="C83" s="1" t="s">
        <v>19</v>
      </c>
      <c r="D83" s="1" t="s">
        <v>36</v>
      </c>
      <c r="E83" s="1" t="s">
        <v>878</v>
      </c>
      <c r="F83" s="1" t="s">
        <v>960</v>
      </c>
      <c r="G83" s="1" t="s">
        <v>61</v>
      </c>
    </row>
    <row r="84" s="1" customFormat="1" spans="1:7">
      <c r="A84" s="1" t="s">
        <v>933</v>
      </c>
      <c r="B84" s="1" t="s">
        <v>934</v>
      </c>
      <c r="C84" s="1" t="s">
        <v>19</v>
      </c>
      <c r="D84" s="1" t="s">
        <v>36</v>
      </c>
      <c r="E84" s="1" t="s">
        <v>935</v>
      </c>
      <c r="F84" s="1" t="s">
        <v>979</v>
      </c>
      <c r="G84" s="1" t="s">
        <v>844</v>
      </c>
    </row>
    <row r="85" s="1" customFormat="1" spans="1:7">
      <c r="A85" s="1" t="s">
        <v>852</v>
      </c>
      <c r="B85" s="1" t="s">
        <v>853</v>
      </c>
      <c r="C85" s="1" t="s">
        <v>19</v>
      </c>
      <c r="D85" s="1" t="s">
        <v>36</v>
      </c>
      <c r="E85" s="1" t="s">
        <v>854</v>
      </c>
      <c r="F85" s="1" t="s">
        <v>980</v>
      </c>
      <c r="G85" s="1" t="s">
        <v>20</v>
      </c>
    </row>
    <row r="86" s="1" customFormat="1" spans="1:7">
      <c r="A86" s="1" t="s">
        <v>906</v>
      </c>
      <c r="B86" s="1" t="s">
        <v>907</v>
      </c>
      <c r="C86" s="1" t="s">
        <v>19</v>
      </c>
      <c r="D86" s="1" t="s">
        <v>36</v>
      </c>
      <c r="E86" s="1" t="s">
        <v>908</v>
      </c>
      <c r="F86" s="1" t="s">
        <v>981</v>
      </c>
      <c r="G86" s="1" t="s">
        <v>93</v>
      </c>
    </row>
    <row r="87" s="1" customFormat="1" spans="1:7">
      <c r="A87" s="1" t="s">
        <v>858</v>
      </c>
      <c r="B87" s="1" t="s">
        <v>859</v>
      </c>
      <c r="C87" s="1" t="s">
        <v>19</v>
      </c>
      <c r="D87" s="1" t="s">
        <v>36</v>
      </c>
      <c r="E87" s="1" t="s">
        <v>860</v>
      </c>
      <c r="F87" s="1" t="s">
        <v>960</v>
      </c>
      <c r="G87" s="1" t="s">
        <v>61</v>
      </c>
    </row>
    <row r="88" s="1" customFormat="1" spans="1:7">
      <c r="A88" s="1" t="s">
        <v>90</v>
      </c>
      <c r="B88" s="1" t="s">
        <v>91</v>
      </c>
      <c r="C88" s="1" t="s">
        <v>19</v>
      </c>
      <c r="D88" s="1" t="s">
        <v>36</v>
      </c>
      <c r="E88" s="1" t="s">
        <v>92</v>
      </c>
      <c r="F88" s="1" t="s">
        <v>981</v>
      </c>
      <c r="G88" s="1" t="s">
        <v>93</v>
      </c>
    </row>
    <row r="89" s="1" customFormat="1" spans="1:7">
      <c r="A89" s="1" t="s">
        <v>924</v>
      </c>
      <c r="B89" s="1" t="s">
        <v>925</v>
      </c>
      <c r="C89" s="1" t="s">
        <v>19</v>
      </c>
      <c r="D89" s="1" t="s">
        <v>36</v>
      </c>
      <c r="E89" s="1" t="s">
        <v>926</v>
      </c>
      <c r="F89" s="1" t="s">
        <v>979</v>
      </c>
      <c r="G89" s="1" t="s">
        <v>844</v>
      </c>
    </row>
    <row r="90" s="1" customFormat="1" spans="1:7">
      <c r="A90" s="1" t="s">
        <v>873</v>
      </c>
      <c r="B90" s="1" t="s">
        <v>874</v>
      </c>
      <c r="C90" s="1" t="s">
        <v>19</v>
      </c>
      <c r="D90" s="1" t="s">
        <v>36</v>
      </c>
      <c r="E90" s="1" t="s">
        <v>875</v>
      </c>
      <c r="F90" s="1" t="s">
        <v>982</v>
      </c>
      <c r="G90" s="1" t="s">
        <v>780</v>
      </c>
    </row>
    <row r="91" s="1" customFormat="1" spans="1:7">
      <c r="A91" s="1" t="s">
        <v>903</v>
      </c>
      <c r="B91" s="1" t="s">
        <v>904</v>
      </c>
      <c r="C91" s="1" t="s">
        <v>19</v>
      </c>
      <c r="D91" s="1" t="s">
        <v>36</v>
      </c>
      <c r="E91" s="1" t="s">
        <v>905</v>
      </c>
      <c r="F91" s="1" t="s">
        <v>983</v>
      </c>
      <c r="G91" s="1" t="s">
        <v>848</v>
      </c>
    </row>
    <row r="92" s="1" customFormat="1" spans="1:7">
      <c r="A92" s="1" t="s">
        <v>882</v>
      </c>
      <c r="B92" s="1" t="s">
        <v>883</v>
      </c>
      <c r="C92" s="1" t="s">
        <v>19</v>
      </c>
      <c r="D92" s="1" t="s">
        <v>25</v>
      </c>
      <c r="E92" s="1" t="s">
        <v>884</v>
      </c>
      <c r="F92" s="1" t="s">
        <v>984</v>
      </c>
      <c r="G92" s="1" t="s">
        <v>191</v>
      </c>
    </row>
    <row r="93" s="1" customFormat="1" spans="1:7">
      <c r="A93" s="1" t="s">
        <v>900</v>
      </c>
      <c r="B93" s="1" t="s">
        <v>901</v>
      </c>
      <c r="C93" s="1" t="s">
        <v>19</v>
      </c>
      <c r="D93" s="1" t="s">
        <v>25</v>
      </c>
      <c r="E93" s="1" t="s">
        <v>902</v>
      </c>
      <c r="F93" s="1" t="s">
        <v>985</v>
      </c>
      <c r="G93" s="1" t="s">
        <v>78</v>
      </c>
    </row>
    <row r="94" s="1" customFormat="1" spans="1:7">
      <c r="A94" s="1" t="s">
        <v>939</v>
      </c>
      <c r="B94" s="1" t="s">
        <v>940</v>
      </c>
      <c r="C94" s="1" t="s">
        <v>19</v>
      </c>
      <c r="D94" s="1" t="s">
        <v>25</v>
      </c>
      <c r="E94" s="1" t="s">
        <v>941</v>
      </c>
      <c r="F94" s="1" t="s">
        <v>982</v>
      </c>
      <c r="G94" s="1" t="s">
        <v>780</v>
      </c>
    </row>
    <row r="95" s="1" customFormat="1" spans="1:7">
      <c r="A95" s="1" t="s">
        <v>86</v>
      </c>
      <c r="B95" s="1" t="s">
        <v>87</v>
      </c>
      <c r="C95" s="1" t="s">
        <v>19</v>
      </c>
      <c r="D95" s="1" t="s">
        <v>25</v>
      </c>
      <c r="E95" s="1" t="s">
        <v>88</v>
      </c>
      <c r="F95" s="1" t="s">
        <v>986</v>
      </c>
      <c r="G95" s="1" t="s">
        <v>89</v>
      </c>
    </row>
    <row r="96" s="1" customFormat="1" spans="1:7">
      <c r="A96" s="1" t="s">
        <v>927</v>
      </c>
      <c r="B96" s="1" t="s">
        <v>928</v>
      </c>
      <c r="C96" s="1" t="s">
        <v>19</v>
      </c>
      <c r="D96" s="1" t="s">
        <v>25</v>
      </c>
      <c r="E96" s="1" t="s">
        <v>929</v>
      </c>
      <c r="F96" s="1" t="s">
        <v>976</v>
      </c>
      <c r="G96" s="1" t="s">
        <v>82</v>
      </c>
    </row>
    <row r="97" s="1" customFormat="1" spans="1:7">
      <c r="A97" s="1" t="s">
        <v>885</v>
      </c>
      <c r="B97" s="1" t="s">
        <v>886</v>
      </c>
      <c r="C97" s="1" t="s">
        <v>19</v>
      </c>
      <c r="D97" s="1" t="s">
        <v>25</v>
      </c>
      <c r="E97" s="1" t="s">
        <v>887</v>
      </c>
      <c r="F97" s="1" t="s">
        <v>983</v>
      </c>
      <c r="G97" s="1" t="s">
        <v>848</v>
      </c>
    </row>
    <row r="98" s="1" customFormat="1" spans="1:7">
      <c r="A98" s="1" t="s">
        <v>55</v>
      </c>
      <c r="B98" s="1" t="s">
        <v>56</v>
      </c>
      <c r="C98" s="1" t="s">
        <v>19</v>
      </c>
      <c r="D98" s="1" t="s">
        <v>25</v>
      </c>
      <c r="E98" s="1" t="s">
        <v>57</v>
      </c>
      <c r="F98" s="1" t="s">
        <v>971</v>
      </c>
      <c r="G98" s="1" t="s">
        <v>42</v>
      </c>
    </row>
    <row r="99" s="1" customFormat="1" spans="1:7">
      <c r="A99" s="1" t="s">
        <v>870</v>
      </c>
      <c r="B99" s="1" t="s">
        <v>871</v>
      </c>
      <c r="C99" s="1" t="s">
        <v>19</v>
      </c>
      <c r="D99" s="1" t="s">
        <v>25</v>
      </c>
      <c r="E99" s="1" t="s">
        <v>872</v>
      </c>
      <c r="F99" s="1" t="s">
        <v>974</v>
      </c>
      <c r="G99" s="1" t="s">
        <v>21</v>
      </c>
    </row>
    <row r="100" s="1" customFormat="1" spans="1:7">
      <c r="A100" s="1" t="s">
        <v>58</v>
      </c>
      <c r="B100" s="1" t="s">
        <v>59</v>
      </c>
      <c r="C100" s="1" t="s">
        <v>19</v>
      </c>
      <c r="D100" s="1" t="s">
        <v>25</v>
      </c>
      <c r="E100" s="1" t="s">
        <v>60</v>
      </c>
      <c r="F100" s="1" t="s">
        <v>960</v>
      </c>
      <c r="G100" s="1" t="s">
        <v>61</v>
      </c>
    </row>
    <row r="101" s="1" customFormat="1" spans="1:7">
      <c r="A101" s="1" t="s">
        <v>29</v>
      </c>
      <c r="B101" s="1" t="s">
        <v>30</v>
      </c>
      <c r="C101" s="1" t="s">
        <v>19</v>
      </c>
      <c r="D101" s="1" t="s">
        <v>25</v>
      </c>
      <c r="E101" s="1" t="s">
        <v>31</v>
      </c>
      <c r="F101" s="1" t="s">
        <v>977</v>
      </c>
      <c r="G101" s="1" t="s">
        <v>33</v>
      </c>
    </row>
    <row r="102" s="1" customFormat="1" spans="1:7">
      <c r="A102" s="1" t="s">
        <v>838</v>
      </c>
      <c r="B102" s="1" t="s">
        <v>839</v>
      </c>
      <c r="C102" s="1" t="s">
        <v>19</v>
      </c>
      <c r="D102" s="1" t="s">
        <v>25</v>
      </c>
      <c r="E102" s="1" t="s">
        <v>840</v>
      </c>
      <c r="F102" s="1" t="s">
        <v>984</v>
      </c>
      <c r="G102" s="1" t="s">
        <v>191</v>
      </c>
    </row>
    <row r="103" s="1" customFormat="1" spans="1:7">
      <c r="A103" s="1" t="s">
        <v>75</v>
      </c>
      <c r="B103" s="1" t="s">
        <v>76</v>
      </c>
      <c r="C103" s="1" t="s">
        <v>19</v>
      </c>
      <c r="D103" s="1" t="s">
        <v>25</v>
      </c>
      <c r="E103" s="1" t="s">
        <v>77</v>
      </c>
      <c r="F103" s="1" t="s">
        <v>985</v>
      </c>
      <c r="G103" s="1" t="s">
        <v>78</v>
      </c>
    </row>
    <row r="104" s="1" customFormat="1" spans="1:7">
      <c r="A104" s="1" t="s">
        <v>845</v>
      </c>
      <c r="B104" s="1" t="s">
        <v>846</v>
      </c>
      <c r="C104" s="1" t="s">
        <v>19</v>
      </c>
      <c r="D104" s="1" t="s">
        <v>25</v>
      </c>
      <c r="E104" s="1" t="s">
        <v>847</v>
      </c>
      <c r="F104" s="1" t="s">
        <v>983</v>
      </c>
      <c r="G104" s="1" t="s">
        <v>848</v>
      </c>
    </row>
    <row r="105" s="1" customFormat="1" spans="1:7">
      <c r="A105" s="1" t="s">
        <v>51</v>
      </c>
      <c r="B105" s="1" t="s">
        <v>52</v>
      </c>
      <c r="C105" s="1" t="s">
        <v>19</v>
      </c>
      <c r="D105" s="1" t="s">
        <v>25</v>
      </c>
      <c r="E105" s="1" t="s">
        <v>53</v>
      </c>
      <c r="F105" s="1" t="s">
        <v>967</v>
      </c>
      <c r="G105" s="1" t="s">
        <v>54</v>
      </c>
    </row>
    <row r="106" s="1" customFormat="1" spans="1:7">
      <c r="A106" s="1" t="s">
        <v>864</v>
      </c>
      <c r="B106" s="1" t="s">
        <v>865</v>
      </c>
      <c r="C106" s="1" t="s">
        <v>19</v>
      </c>
      <c r="D106" s="1" t="s">
        <v>25</v>
      </c>
      <c r="E106" s="1" t="s">
        <v>866</v>
      </c>
      <c r="F106" s="1" t="s">
        <v>978</v>
      </c>
      <c r="G106" s="1" t="s">
        <v>28</v>
      </c>
    </row>
    <row r="107" s="1" customFormat="1" spans="1:7">
      <c r="A107" s="1" t="s">
        <v>855</v>
      </c>
      <c r="B107" s="1" t="s">
        <v>856</v>
      </c>
      <c r="C107" s="1" t="s">
        <v>19</v>
      </c>
      <c r="D107" s="1" t="s">
        <v>25</v>
      </c>
      <c r="E107" s="1" t="s">
        <v>857</v>
      </c>
      <c r="F107" s="1" t="s">
        <v>971</v>
      </c>
      <c r="G107" s="1" t="s">
        <v>42</v>
      </c>
    </row>
    <row r="108" s="1" customFormat="1" spans="1:7">
      <c r="A108" s="1" t="s">
        <v>891</v>
      </c>
      <c r="B108" s="1" t="s">
        <v>892</v>
      </c>
      <c r="C108" s="1" t="s">
        <v>19</v>
      </c>
      <c r="D108" s="1" t="s">
        <v>25</v>
      </c>
      <c r="E108" s="1" t="s">
        <v>893</v>
      </c>
      <c r="F108" s="1" t="s">
        <v>980</v>
      </c>
      <c r="G108" s="1" t="s">
        <v>20</v>
      </c>
    </row>
    <row r="109" s="1" customFormat="1" spans="1:7">
      <c r="A109" s="1" t="s">
        <v>65</v>
      </c>
      <c r="B109" s="1" t="s">
        <v>66</v>
      </c>
      <c r="C109" s="1" t="s">
        <v>19</v>
      </c>
      <c r="D109" s="1" t="s">
        <v>25</v>
      </c>
      <c r="E109" s="1" t="s">
        <v>67</v>
      </c>
      <c r="F109" s="1" t="s">
        <v>977</v>
      </c>
      <c r="G109" s="1" t="s">
        <v>33</v>
      </c>
    </row>
    <row r="110" s="1" customFormat="1" spans="1:7">
      <c r="A110" s="1" t="s">
        <v>867</v>
      </c>
      <c r="B110" s="1" t="s">
        <v>868</v>
      </c>
      <c r="C110" s="1" t="s">
        <v>19</v>
      </c>
      <c r="D110" s="1" t="s">
        <v>25</v>
      </c>
      <c r="E110" s="1" t="s">
        <v>869</v>
      </c>
      <c r="F110" s="1" t="s">
        <v>969</v>
      </c>
      <c r="G110" s="1" t="s">
        <v>46</v>
      </c>
    </row>
    <row r="111" s="1" customFormat="1" spans="1:7">
      <c r="A111" s="1" t="s">
        <v>835</v>
      </c>
      <c r="B111" s="1" t="s">
        <v>836</v>
      </c>
      <c r="C111" s="1" t="s">
        <v>19</v>
      </c>
      <c r="D111" s="1" t="s">
        <v>25</v>
      </c>
      <c r="E111" s="1" t="s">
        <v>837</v>
      </c>
      <c r="F111" s="1" t="s">
        <v>969</v>
      </c>
      <c r="G111" s="1" t="s">
        <v>46</v>
      </c>
    </row>
    <row r="112" s="1" customFormat="1" spans="1:7">
      <c r="A112" s="1" t="s">
        <v>23</v>
      </c>
      <c r="B112" s="1" t="s">
        <v>24</v>
      </c>
      <c r="C112" s="1" t="s">
        <v>19</v>
      </c>
      <c r="D112" s="1" t="s">
        <v>25</v>
      </c>
      <c r="E112" s="1" t="s">
        <v>26</v>
      </c>
      <c r="F112" s="1" t="s">
        <v>978</v>
      </c>
      <c r="G112" s="1" t="s">
        <v>28</v>
      </c>
    </row>
    <row r="113" s="1" customFormat="1" spans="1:7">
      <c r="A113" s="1" t="s">
        <v>930</v>
      </c>
      <c r="B113" s="1" t="s">
        <v>931</v>
      </c>
      <c r="C113" s="1" t="s">
        <v>19</v>
      </c>
      <c r="D113" s="1" t="s">
        <v>25</v>
      </c>
      <c r="E113" s="1" t="s">
        <v>932</v>
      </c>
      <c r="F113" s="1" t="s">
        <v>980</v>
      </c>
      <c r="G113" s="1" t="s">
        <v>20</v>
      </c>
    </row>
    <row r="114" s="1" customFormat="1" spans="1:7">
      <c r="A114" s="1" t="s">
        <v>897</v>
      </c>
      <c r="B114" s="1" t="s">
        <v>898</v>
      </c>
      <c r="C114" s="1" t="s">
        <v>19</v>
      </c>
      <c r="D114" s="1" t="s">
        <v>25</v>
      </c>
      <c r="E114" s="1" t="s">
        <v>899</v>
      </c>
      <c r="F114" s="1" t="s">
        <v>984</v>
      </c>
      <c r="G114" s="1" t="s">
        <v>191</v>
      </c>
    </row>
    <row r="115" s="1" customFormat="1" spans="1:7">
      <c r="A115" s="1" t="s">
        <v>47</v>
      </c>
      <c r="B115" s="1" t="s">
        <v>48</v>
      </c>
      <c r="C115" s="1" t="s">
        <v>19</v>
      </c>
      <c r="D115" s="1" t="s">
        <v>25</v>
      </c>
      <c r="E115" s="1" t="s">
        <v>49</v>
      </c>
      <c r="F115" s="1" t="s">
        <v>970</v>
      </c>
      <c r="G115" s="1" t="s">
        <v>50</v>
      </c>
    </row>
    <row r="116" s="1" customFormat="1" spans="1:7">
      <c r="A116" s="1" t="s">
        <v>909</v>
      </c>
      <c r="B116" s="1" t="s">
        <v>910</v>
      </c>
      <c r="C116" s="1" t="s">
        <v>19</v>
      </c>
      <c r="D116" s="1" t="s">
        <v>25</v>
      </c>
      <c r="E116" s="1" t="s">
        <v>911</v>
      </c>
      <c r="F116" s="1" t="s">
        <v>980</v>
      </c>
      <c r="G116" s="1" t="s">
        <v>20</v>
      </c>
    </row>
    <row r="117" s="1" customFormat="1" spans="1:7">
      <c r="A117" s="1" t="s">
        <v>841</v>
      </c>
      <c r="B117" s="1" t="s">
        <v>842</v>
      </c>
      <c r="C117" s="1" t="s">
        <v>19</v>
      </c>
      <c r="D117" s="1" t="s">
        <v>25</v>
      </c>
      <c r="E117" s="1" t="s">
        <v>843</v>
      </c>
      <c r="F117" s="1" t="s">
        <v>979</v>
      </c>
      <c r="G117" s="1" t="s">
        <v>844</v>
      </c>
    </row>
    <row r="118" s="1" customFormat="1" spans="1:7">
      <c r="A118" s="1" t="s">
        <v>177</v>
      </c>
      <c r="B118" s="1" t="s">
        <v>178</v>
      </c>
      <c r="C118" s="1" t="s">
        <v>123</v>
      </c>
      <c r="D118" s="1" t="s">
        <v>133</v>
      </c>
      <c r="E118" s="1" t="s">
        <v>179</v>
      </c>
      <c r="F118" s="1" t="s">
        <v>987</v>
      </c>
      <c r="G118" s="1" t="s">
        <v>180</v>
      </c>
    </row>
    <row r="119" s="1" customFormat="1" spans="1:7">
      <c r="A119" s="1" t="s">
        <v>814</v>
      </c>
      <c r="B119" s="1" t="s">
        <v>815</v>
      </c>
      <c r="C119" s="1" t="s">
        <v>123</v>
      </c>
      <c r="D119" s="1" t="s">
        <v>133</v>
      </c>
      <c r="E119" s="1" t="s">
        <v>816</v>
      </c>
      <c r="F119" s="1" t="s">
        <v>987</v>
      </c>
      <c r="G119" s="1" t="s">
        <v>180</v>
      </c>
    </row>
    <row r="120" s="1" customFormat="1" spans="1:7">
      <c r="A120" s="1" t="s">
        <v>826</v>
      </c>
      <c r="B120" s="1" t="s">
        <v>827</v>
      </c>
      <c r="C120" s="1" t="s">
        <v>123</v>
      </c>
      <c r="D120" s="1" t="s">
        <v>133</v>
      </c>
      <c r="E120" s="1" t="s">
        <v>828</v>
      </c>
      <c r="F120" s="1" t="s">
        <v>988</v>
      </c>
      <c r="G120" s="1" t="s">
        <v>495</v>
      </c>
    </row>
    <row r="121" s="1" customFormat="1" spans="1:7">
      <c r="A121" s="1" t="s">
        <v>416</v>
      </c>
      <c r="B121" s="1" t="s">
        <v>417</v>
      </c>
      <c r="C121" s="1" t="s">
        <v>123</v>
      </c>
      <c r="D121" s="1" t="s">
        <v>133</v>
      </c>
      <c r="E121" s="1" t="s">
        <v>418</v>
      </c>
      <c r="F121" s="1" t="s">
        <v>989</v>
      </c>
      <c r="G121" s="1" t="s">
        <v>406</v>
      </c>
    </row>
    <row r="122" s="1" customFormat="1" spans="1:7">
      <c r="A122" s="1" t="s">
        <v>777</v>
      </c>
      <c r="B122" s="1" t="s">
        <v>778</v>
      </c>
      <c r="C122" s="1" t="s">
        <v>123</v>
      </c>
      <c r="D122" s="1" t="s">
        <v>133</v>
      </c>
      <c r="E122" s="1" t="s">
        <v>779</v>
      </c>
      <c r="F122" s="1" t="s">
        <v>982</v>
      </c>
      <c r="G122" s="1" t="s">
        <v>780</v>
      </c>
    </row>
    <row r="123" s="1" customFormat="1" spans="1:7">
      <c r="A123" s="1" t="s">
        <v>428</v>
      </c>
      <c r="B123" s="1" t="s">
        <v>429</v>
      </c>
      <c r="C123" s="1" t="s">
        <v>123</v>
      </c>
      <c r="D123" s="1" t="s">
        <v>133</v>
      </c>
      <c r="E123" s="1" t="s">
        <v>430</v>
      </c>
      <c r="F123" s="1" t="s">
        <v>989</v>
      </c>
      <c r="G123" s="1" t="s">
        <v>406</v>
      </c>
    </row>
    <row r="124" s="1" customFormat="1" spans="1:7">
      <c r="A124" s="1" t="s">
        <v>774</v>
      </c>
      <c r="B124" s="1" t="s">
        <v>775</v>
      </c>
      <c r="C124" s="1" t="s">
        <v>123</v>
      </c>
      <c r="D124" s="1" t="s">
        <v>133</v>
      </c>
      <c r="E124" s="1" t="s">
        <v>776</v>
      </c>
      <c r="F124" s="1" t="s">
        <v>961</v>
      </c>
      <c r="G124" s="1" t="s">
        <v>450</v>
      </c>
    </row>
    <row r="125" s="1" customFormat="1" spans="1:7">
      <c r="A125" s="1" t="s">
        <v>150</v>
      </c>
      <c r="B125" s="1" t="s">
        <v>151</v>
      </c>
      <c r="C125" s="1" t="s">
        <v>123</v>
      </c>
      <c r="D125" s="1" t="s">
        <v>133</v>
      </c>
      <c r="E125" s="1" t="s">
        <v>152</v>
      </c>
      <c r="F125" s="1" t="s">
        <v>951</v>
      </c>
      <c r="G125" s="1" t="s">
        <v>153</v>
      </c>
    </row>
    <row r="126" s="1" customFormat="1" spans="1:7">
      <c r="A126" s="1" t="s">
        <v>817</v>
      </c>
      <c r="B126" s="1" t="s">
        <v>818</v>
      </c>
      <c r="C126" s="1" t="s">
        <v>123</v>
      </c>
      <c r="D126" s="1" t="s">
        <v>133</v>
      </c>
      <c r="E126" s="1" t="s">
        <v>819</v>
      </c>
      <c r="F126" s="1" t="s">
        <v>988</v>
      </c>
      <c r="G126" s="1" t="s">
        <v>495</v>
      </c>
    </row>
    <row r="127" s="1" customFormat="1" spans="1:7">
      <c r="A127" s="1" t="s">
        <v>147</v>
      </c>
      <c r="B127" s="1" t="s">
        <v>148</v>
      </c>
      <c r="C127" s="1" t="s">
        <v>123</v>
      </c>
      <c r="D127" s="1" t="s">
        <v>133</v>
      </c>
      <c r="E127" s="1" t="s">
        <v>149</v>
      </c>
      <c r="F127" s="1" t="s">
        <v>957</v>
      </c>
      <c r="G127" s="1" t="s">
        <v>116</v>
      </c>
    </row>
    <row r="128" s="1" customFormat="1" spans="1:7">
      <c r="A128" s="1" t="s">
        <v>407</v>
      </c>
      <c r="B128" s="1" t="s">
        <v>408</v>
      </c>
      <c r="C128" s="1" t="s">
        <v>123</v>
      </c>
      <c r="D128" s="1" t="s">
        <v>133</v>
      </c>
      <c r="E128" s="1" t="s">
        <v>409</v>
      </c>
      <c r="F128" s="1" t="s">
        <v>989</v>
      </c>
      <c r="G128" s="1" t="s">
        <v>406</v>
      </c>
    </row>
    <row r="129" s="1" customFormat="1" spans="1:7">
      <c r="A129" s="1" t="s">
        <v>480</v>
      </c>
      <c r="B129" s="1" t="s">
        <v>481</v>
      </c>
      <c r="C129" s="1" t="s">
        <v>123</v>
      </c>
      <c r="D129" s="1" t="s">
        <v>133</v>
      </c>
      <c r="E129" s="1" t="s">
        <v>482</v>
      </c>
      <c r="F129" s="1" t="s">
        <v>951</v>
      </c>
      <c r="G129" s="1" t="s">
        <v>153</v>
      </c>
    </row>
    <row r="130" s="1" customFormat="1" spans="1:7">
      <c r="A130" s="1" t="s">
        <v>184</v>
      </c>
      <c r="B130" s="1" t="s">
        <v>185</v>
      </c>
      <c r="C130" s="1" t="s">
        <v>123</v>
      </c>
      <c r="D130" s="1" t="s">
        <v>133</v>
      </c>
      <c r="E130" s="1" t="s">
        <v>186</v>
      </c>
      <c r="F130" s="1" t="s">
        <v>990</v>
      </c>
      <c r="G130" s="1" t="s">
        <v>187</v>
      </c>
    </row>
    <row r="131" s="1" customFormat="1" spans="1:7">
      <c r="A131" s="1" t="s">
        <v>489</v>
      </c>
      <c r="B131" s="1" t="s">
        <v>490</v>
      </c>
      <c r="C131" s="1" t="s">
        <v>123</v>
      </c>
      <c r="D131" s="1" t="s">
        <v>133</v>
      </c>
      <c r="E131" s="1" t="s">
        <v>491</v>
      </c>
      <c r="F131" s="1" t="s">
        <v>990</v>
      </c>
      <c r="G131" s="1" t="s">
        <v>187</v>
      </c>
    </row>
    <row r="132" s="1" customFormat="1" spans="1:7">
      <c r="A132" s="1" t="s">
        <v>502</v>
      </c>
      <c r="B132" s="1" t="s">
        <v>503</v>
      </c>
      <c r="C132" s="1" t="s">
        <v>123</v>
      </c>
      <c r="D132" s="1" t="s">
        <v>133</v>
      </c>
      <c r="E132" s="1" t="s">
        <v>504</v>
      </c>
      <c r="F132" s="1" t="s">
        <v>990</v>
      </c>
      <c r="G132" s="1" t="s">
        <v>187</v>
      </c>
    </row>
    <row r="133" s="1" customFormat="1" spans="1:7">
      <c r="A133" s="1" t="s">
        <v>796</v>
      </c>
      <c r="B133" s="1" t="s">
        <v>797</v>
      </c>
      <c r="C133" s="1" t="s">
        <v>123</v>
      </c>
      <c r="D133" s="1" t="s">
        <v>133</v>
      </c>
      <c r="E133" s="1" t="s">
        <v>798</v>
      </c>
      <c r="F133" s="1" t="s">
        <v>991</v>
      </c>
      <c r="G133" s="1" t="s">
        <v>146</v>
      </c>
    </row>
    <row r="134" s="1" customFormat="1" spans="1:7">
      <c r="A134" s="1" t="s">
        <v>492</v>
      </c>
      <c r="B134" s="1" t="s">
        <v>493</v>
      </c>
      <c r="C134" s="1" t="s">
        <v>123</v>
      </c>
      <c r="D134" s="1" t="s">
        <v>133</v>
      </c>
      <c r="E134" s="1" t="s">
        <v>494</v>
      </c>
      <c r="F134" s="1" t="s">
        <v>988</v>
      </c>
      <c r="G134" s="1" t="s">
        <v>495</v>
      </c>
    </row>
    <row r="135" s="1" customFormat="1" spans="1:7">
      <c r="A135" s="1" t="s">
        <v>167</v>
      </c>
      <c r="B135" s="1" t="s">
        <v>168</v>
      </c>
      <c r="C135" s="1" t="s">
        <v>123</v>
      </c>
      <c r="D135" s="1" t="s">
        <v>133</v>
      </c>
      <c r="E135" s="1" t="s">
        <v>169</v>
      </c>
      <c r="F135" s="1" t="s">
        <v>992</v>
      </c>
      <c r="G135" s="1" t="s">
        <v>130</v>
      </c>
    </row>
    <row r="136" s="1" customFormat="1" spans="1:7">
      <c r="A136" s="1" t="s">
        <v>799</v>
      </c>
      <c r="B136" s="1" t="s">
        <v>800</v>
      </c>
      <c r="C136" s="1" t="s">
        <v>123</v>
      </c>
      <c r="D136" s="1" t="s">
        <v>133</v>
      </c>
      <c r="E136" s="1" t="s">
        <v>801</v>
      </c>
      <c r="F136" s="1" t="s">
        <v>988</v>
      </c>
      <c r="G136" s="1" t="s">
        <v>495</v>
      </c>
    </row>
    <row r="137" s="1" customFormat="1" spans="1:7">
      <c r="A137" s="1" t="s">
        <v>802</v>
      </c>
      <c r="B137" s="1" t="s">
        <v>803</v>
      </c>
      <c r="C137" s="1" t="s">
        <v>123</v>
      </c>
      <c r="D137" s="1" t="s">
        <v>133</v>
      </c>
      <c r="E137" s="1" t="s">
        <v>804</v>
      </c>
      <c r="F137" s="1" t="s">
        <v>962</v>
      </c>
      <c r="G137" s="1" t="s">
        <v>103</v>
      </c>
    </row>
    <row r="138" s="1" customFormat="1" spans="1:7">
      <c r="A138" s="1" t="s">
        <v>131</v>
      </c>
      <c r="B138" s="1" t="s">
        <v>132</v>
      </c>
      <c r="C138" s="1" t="s">
        <v>123</v>
      </c>
      <c r="D138" s="1" t="s">
        <v>133</v>
      </c>
      <c r="E138" s="1" t="s">
        <v>134</v>
      </c>
      <c r="F138" s="1" t="s">
        <v>966</v>
      </c>
      <c r="G138" s="1" t="s">
        <v>135</v>
      </c>
    </row>
    <row r="139" s="1" customFormat="1" spans="1:7">
      <c r="A139" s="1" t="s">
        <v>483</v>
      </c>
      <c r="B139" s="1" t="s">
        <v>484</v>
      </c>
      <c r="C139" s="1" t="s">
        <v>123</v>
      </c>
      <c r="D139" s="1" t="s">
        <v>133</v>
      </c>
      <c r="E139" s="1" t="s">
        <v>485</v>
      </c>
      <c r="F139" s="1" t="s">
        <v>986</v>
      </c>
      <c r="G139" s="1" t="s">
        <v>89</v>
      </c>
    </row>
    <row r="140" s="1" customFormat="1" spans="1:7">
      <c r="A140" s="1" t="s">
        <v>820</v>
      </c>
      <c r="B140" s="1" t="s">
        <v>821</v>
      </c>
      <c r="C140" s="1" t="s">
        <v>123</v>
      </c>
      <c r="D140" s="1" t="s">
        <v>133</v>
      </c>
      <c r="E140" s="1" t="s">
        <v>822</v>
      </c>
      <c r="F140" s="1" t="s">
        <v>961</v>
      </c>
      <c r="G140" s="1" t="s">
        <v>450</v>
      </c>
    </row>
    <row r="141" s="1" customFormat="1" spans="1:7">
      <c r="A141" s="1" t="s">
        <v>181</v>
      </c>
      <c r="B141" s="1" t="s">
        <v>182</v>
      </c>
      <c r="C141" s="1" t="s">
        <v>123</v>
      </c>
      <c r="D141" s="1" t="s">
        <v>133</v>
      </c>
      <c r="E141" s="1" t="s">
        <v>183</v>
      </c>
      <c r="F141" s="1" t="s">
        <v>992</v>
      </c>
      <c r="G141" s="1" t="s">
        <v>130</v>
      </c>
    </row>
    <row r="142" s="1" customFormat="1" spans="1:7">
      <c r="A142" s="1" t="s">
        <v>811</v>
      </c>
      <c r="B142" s="1" t="s">
        <v>812</v>
      </c>
      <c r="C142" s="1" t="s">
        <v>123</v>
      </c>
      <c r="D142" s="1" t="s">
        <v>133</v>
      </c>
      <c r="E142" s="1" t="s">
        <v>813</v>
      </c>
      <c r="F142" s="1" t="s">
        <v>993</v>
      </c>
      <c r="G142" s="1" t="s">
        <v>126</v>
      </c>
    </row>
    <row r="143" s="1" customFormat="1" spans="1:7">
      <c r="A143" s="1" t="s">
        <v>139</v>
      </c>
      <c r="B143" s="1" t="s">
        <v>140</v>
      </c>
      <c r="C143" s="1" t="s">
        <v>123</v>
      </c>
      <c r="D143" s="1" t="s">
        <v>124</v>
      </c>
      <c r="E143" s="1" t="s">
        <v>141</v>
      </c>
      <c r="F143" s="1" t="s">
        <v>994</v>
      </c>
      <c r="G143" s="1" t="s">
        <v>142</v>
      </c>
    </row>
    <row r="144" s="1" customFormat="1" spans="1:7">
      <c r="A144" s="1" t="s">
        <v>486</v>
      </c>
      <c r="B144" s="1" t="s">
        <v>487</v>
      </c>
      <c r="C144" s="1" t="s">
        <v>123</v>
      </c>
      <c r="D144" s="1" t="s">
        <v>124</v>
      </c>
      <c r="E144" s="1" t="s">
        <v>488</v>
      </c>
      <c r="F144" s="1" t="s">
        <v>957</v>
      </c>
      <c r="G144" s="1" t="s">
        <v>116</v>
      </c>
    </row>
    <row r="145" s="1" customFormat="1" spans="1:7">
      <c r="A145" s="1" t="s">
        <v>136</v>
      </c>
      <c r="B145" s="1" t="s">
        <v>137</v>
      </c>
      <c r="C145" s="1" t="s">
        <v>123</v>
      </c>
      <c r="D145" s="1" t="s">
        <v>124</v>
      </c>
      <c r="E145" s="1" t="s">
        <v>138</v>
      </c>
      <c r="F145" s="1" t="s">
        <v>953</v>
      </c>
      <c r="G145" s="1" t="s">
        <v>111</v>
      </c>
    </row>
    <row r="146" s="1" customFormat="1" spans="1:7">
      <c r="A146" s="1" t="s">
        <v>173</v>
      </c>
      <c r="B146" s="1" t="s">
        <v>174</v>
      </c>
      <c r="C146" s="1" t="s">
        <v>123</v>
      </c>
      <c r="D146" s="1" t="s">
        <v>124</v>
      </c>
      <c r="E146" s="1" t="s">
        <v>175</v>
      </c>
      <c r="F146" s="1" t="s">
        <v>975</v>
      </c>
      <c r="G146" s="1" t="s">
        <v>176</v>
      </c>
    </row>
    <row r="147" s="1" customFormat="1" spans="1:7">
      <c r="A147" s="1" t="s">
        <v>400</v>
      </c>
      <c r="B147" s="1" t="s">
        <v>401</v>
      </c>
      <c r="C147" s="1" t="s">
        <v>123</v>
      </c>
      <c r="D147" s="1" t="s">
        <v>124</v>
      </c>
      <c r="E147" s="1" t="s">
        <v>402</v>
      </c>
      <c r="F147" s="1" t="s">
        <v>963</v>
      </c>
      <c r="G147" s="1" t="s">
        <v>396</v>
      </c>
    </row>
    <row r="148" s="1" customFormat="1" spans="1:7">
      <c r="A148" s="1" t="s">
        <v>127</v>
      </c>
      <c r="B148" s="1" t="s">
        <v>128</v>
      </c>
      <c r="C148" s="1" t="s">
        <v>123</v>
      </c>
      <c r="D148" s="1" t="s">
        <v>124</v>
      </c>
      <c r="E148" s="1" t="s">
        <v>129</v>
      </c>
      <c r="F148" s="1" t="s">
        <v>992</v>
      </c>
      <c r="G148" s="1" t="s">
        <v>130</v>
      </c>
    </row>
    <row r="149" s="1" customFormat="1" spans="1:7">
      <c r="A149" s="1" t="s">
        <v>808</v>
      </c>
      <c r="B149" s="1" t="s">
        <v>809</v>
      </c>
      <c r="C149" s="1" t="s">
        <v>123</v>
      </c>
      <c r="D149" s="1" t="s">
        <v>124</v>
      </c>
      <c r="E149" s="1" t="s">
        <v>810</v>
      </c>
      <c r="F149" s="1" t="s">
        <v>991</v>
      </c>
      <c r="G149" s="1" t="s">
        <v>146</v>
      </c>
    </row>
    <row r="150" s="1" customFormat="1" spans="1:7">
      <c r="A150" s="1" t="s">
        <v>403</v>
      </c>
      <c r="B150" s="1" t="s">
        <v>404</v>
      </c>
      <c r="C150" s="1" t="s">
        <v>123</v>
      </c>
      <c r="D150" s="1" t="s">
        <v>124</v>
      </c>
      <c r="E150" s="1" t="s">
        <v>405</v>
      </c>
      <c r="F150" s="1" t="s">
        <v>989</v>
      </c>
      <c r="G150" s="1" t="s">
        <v>406</v>
      </c>
    </row>
    <row r="151" s="1" customFormat="1" spans="1:7">
      <c r="A151" s="1" t="s">
        <v>790</v>
      </c>
      <c r="B151" s="1" t="s">
        <v>791</v>
      </c>
      <c r="C151" s="1" t="s">
        <v>123</v>
      </c>
      <c r="D151" s="1" t="s">
        <v>124</v>
      </c>
      <c r="E151" s="1" t="s">
        <v>792</v>
      </c>
      <c r="F151" s="1" t="s">
        <v>992</v>
      </c>
      <c r="G151" s="1" t="s">
        <v>130</v>
      </c>
    </row>
    <row r="152" s="1" customFormat="1" spans="1:7">
      <c r="A152" s="1" t="s">
        <v>793</v>
      </c>
      <c r="B152" s="1" t="s">
        <v>794</v>
      </c>
      <c r="C152" s="1" t="s">
        <v>123</v>
      </c>
      <c r="D152" s="1" t="s">
        <v>124</v>
      </c>
      <c r="E152" s="1" t="s">
        <v>795</v>
      </c>
      <c r="F152" s="1" t="s">
        <v>995</v>
      </c>
      <c r="G152" s="1" t="s">
        <v>104</v>
      </c>
    </row>
    <row r="153" s="1" customFormat="1" spans="1:7">
      <c r="A153" s="1" t="s">
        <v>188</v>
      </c>
      <c r="B153" s="1" t="s">
        <v>189</v>
      </c>
      <c r="C153" s="1" t="s">
        <v>123</v>
      </c>
      <c r="D153" s="1" t="s">
        <v>124</v>
      </c>
      <c r="E153" s="1" t="s">
        <v>190</v>
      </c>
      <c r="F153" s="1" t="s">
        <v>984</v>
      </c>
      <c r="G153" s="1" t="s">
        <v>191</v>
      </c>
    </row>
    <row r="154" s="1" customFormat="1" spans="1:7">
      <c r="A154" s="1" t="s">
        <v>157</v>
      </c>
      <c r="B154" s="1" t="s">
        <v>158</v>
      </c>
      <c r="C154" s="1" t="s">
        <v>123</v>
      </c>
      <c r="D154" s="1" t="s">
        <v>124</v>
      </c>
      <c r="E154" s="1" t="s">
        <v>159</v>
      </c>
      <c r="F154" s="1" t="s">
        <v>965</v>
      </c>
      <c r="G154" s="1" t="s">
        <v>160</v>
      </c>
    </row>
    <row r="155" s="1" customFormat="1" spans="1:7">
      <c r="A155" s="1" t="s">
        <v>823</v>
      </c>
      <c r="B155" s="1" t="s">
        <v>824</v>
      </c>
      <c r="C155" s="1" t="s">
        <v>123</v>
      </c>
      <c r="D155" s="1" t="s">
        <v>124</v>
      </c>
      <c r="E155" s="1" t="s">
        <v>825</v>
      </c>
      <c r="F155" s="1" t="s">
        <v>965</v>
      </c>
      <c r="G155" s="1" t="s">
        <v>160</v>
      </c>
    </row>
    <row r="156" s="1" customFormat="1" spans="1:7">
      <c r="A156" s="1" t="s">
        <v>121</v>
      </c>
      <c r="B156" s="1" t="s">
        <v>122</v>
      </c>
      <c r="C156" s="1" t="s">
        <v>123</v>
      </c>
      <c r="D156" s="1" t="s">
        <v>124</v>
      </c>
      <c r="E156" s="1" t="s">
        <v>125</v>
      </c>
      <c r="F156" s="1" t="s">
        <v>993</v>
      </c>
      <c r="G156" s="1" t="s">
        <v>126</v>
      </c>
    </row>
    <row r="157" s="1" customFormat="1" spans="1:7">
      <c r="A157" s="1" t="s">
        <v>170</v>
      </c>
      <c r="B157" s="1" t="s">
        <v>126</v>
      </c>
      <c r="C157" s="1" t="s">
        <v>123</v>
      </c>
      <c r="D157" s="1" t="s">
        <v>124</v>
      </c>
      <c r="E157" s="1" t="s">
        <v>171</v>
      </c>
      <c r="F157" s="1" t="s">
        <v>996</v>
      </c>
      <c r="G157" s="1" t="s">
        <v>172</v>
      </c>
    </row>
    <row r="158" s="1" customFormat="1" spans="1:7">
      <c r="A158" s="1" t="s">
        <v>499</v>
      </c>
      <c r="B158" s="1" t="s">
        <v>500</v>
      </c>
      <c r="C158" s="1" t="s">
        <v>123</v>
      </c>
      <c r="D158" s="1" t="s">
        <v>124</v>
      </c>
      <c r="E158" s="1" t="s">
        <v>501</v>
      </c>
      <c r="F158" s="1" t="s">
        <v>995</v>
      </c>
      <c r="G158" s="1" t="s">
        <v>104</v>
      </c>
    </row>
    <row r="159" s="1" customFormat="1" spans="1:7">
      <c r="A159" s="1" t="s">
        <v>154</v>
      </c>
      <c r="B159" s="1" t="s">
        <v>155</v>
      </c>
      <c r="C159" s="1" t="s">
        <v>123</v>
      </c>
      <c r="D159" s="1" t="s">
        <v>124</v>
      </c>
      <c r="E159" s="1" t="s">
        <v>156</v>
      </c>
      <c r="F159" s="1" t="s">
        <v>986</v>
      </c>
      <c r="G159" s="1" t="s">
        <v>89</v>
      </c>
    </row>
    <row r="160" s="1" customFormat="1" spans="1:7">
      <c r="A160" s="1" t="s">
        <v>805</v>
      </c>
      <c r="B160" s="1" t="s">
        <v>806</v>
      </c>
      <c r="C160" s="1" t="s">
        <v>123</v>
      </c>
      <c r="D160" s="1" t="s">
        <v>124</v>
      </c>
      <c r="E160" s="1" t="s">
        <v>807</v>
      </c>
      <c r="F160" s="1" t="s">
        <v>993</v>
      </c>
      <c r="G160" s="1" t="s">
        <v>126</v>
      </c>
    </row>
    <row r="161" s="1" customFormat="1" spans="1:7">
      <c r="A161" s="1" t="s">
        <v>473</v>
      </c>
      <c r="B161" s="1" t="s">
        <v>474</v>
      </c>
      <c r="C161" s="1" t="s">
        <v>123</v>
      </c>
      <c r="D161" s="1" t="s">
        <v>124</v>
      </c>
      <c r="E161" s="1" t="s">
        <v>475</v>
      </c>
      <c r="F161" s="1" t="s">
        <v>994</v>
      </c>
      <c r="G161" s="1" t="s">
        <v>142</v>
      </c>
    </row>
    <row r="162" s="1" customFormat="1" spans="1:7">
      <c r="A162" s="1" t="s">
        <v>784</v>
      </c>
      <c r="B162" s="1" t="s">
        <v>785</v>
      </c>
      <c r="C162" s="1" t="s">
        <v>123</v>
      </c>
      <c r="D162" s="1" t="s">
        <v>124</v>
      </c>
      <c r="E162" s="1" t="s">
        <v>786</v>
      </c>
      <c r="F162" s="1" t="s">
        <v>966</v>
      </c>
      <c r="G162" s="1" t="s">
        <v>135</v>
      </c>
    </row>
    <row r="163" s="1" customFormat="1" spans="1:7">
      <c r="A163" s="1" t="s">
        <v>143</v>
      </c>
      <c r="B163" s="1" t="s">
        <v>144</v>
      </c>
      <c r="C163" s="1" t="s">
        <v>123</v>
      </c>
      <c r="D163" s="1" t="s">
        <v>124</v>
      </c>
      <c r="E163" s="1" t="s">
        <v>145</v>
      </c>
      <c r="F163" s="1" t="s">
        <v>991</v>
      </c>
      <c r="G163" s="1" t="s">
        <v>146</v>
      </c>
    </row>
    <row r="164" s="1" customFormat="1" spans="1:7">
      <c r="A164" s="1" t="s">
        <v>161</v>
      </c>
      <c r="B164" s="1" t="s">
        <v>162</v>
      </c>
      <c r="C164" s="1" t="s">
        <v>123</v>
      </c>
      <c r="D164" s="1" t="s">
        <v>124</v>
      </c>
      <c r="E164" s="1" t="s">
        <v>163</v>
      </c>
      <c r="F164" s="1" t="s">
        <v>965</v>
      </c>
      <c r="G164" s="1" t="s">
        <v>160</v>
      </c>
    </row>
    <row r="165" s="1" customFormat="1" spans="1:7">
      <c r="A165" s="1" t="s">
        <v>496</v>
      </c>
      <c r="B165" s="1" t="s">
        <v>497</v>
      </c>
      <c r="C165" s="1" t="s">
        <v>123</v>
      </c>
      <c r="D165" s="1" t="s">
        <v>124</v>
      </c>
      <c r="E165" s="1" t="s">
        <v>498</v>
      </c>
      <c r="F165" s="1" t="s">
        <v>959</v>
      </c>
      <c r="G165" s="1" t="s">
        <v>224</v>
      </c>
    </row>
    <row r="166" s="1" customFormat="1" spans="1:7">
      <c r="A166" s="1" t="s">
        <v>413</v>
      </c>
      <c r="B166" s="1" t="s">
        <v>414</v>
      </c>
      <c r="C166" s="1" t="s">
        <v>123</v>
      </c>
      <c r="D166" s="1" t="s">
        <v>124</v>
      </c>
      <c r="E166" s="1" t="s">
        <v>415</v>
      </c>
      <c r="F166" s="1" t="s">
        <v>994</v>
      </c>
      <c r="G166" s="1" t="s">
        <v>142</v>
      </c>
    </row>
    <row r="167" s="1" customFormat="1" spans="1:7">
      <c r="A167" s="1" t="s">
        <v>638</v>
      </c>
      <c r="B167" s="1" t="s">
        <v>639</v>
      </c>
      <c r="C167" s="1" t="s">
        <v>194</v>
      </c>
      <c r="D167" s="1" t="s">
        <v>200</v>
      </c>
      <c r="E167" s="1" t="s">
        <v>640</v>
      </c>
      <c r="F167" s="1" t="s">
        <v>945</v>
      </c>
      <c r="G167" s="1" t="s">
        <v>195</v>
      </c>
    </row>
    <row r="168" s="1" customFormat="1" spans="1:7">
      <c r="A168" s="1" t="s">
        <v>325</v>
      </c>
      <c r="B168" s="1" t="s">
        <v>326</v>
      </c>
      <c r="C168" s="1" t="s">
        <v>194</v>
      </c>
      <c r="D168" s="1" t="s">
        <v>200</v>
      </c>
      <c r="E168" s="1" t="s">
        <v>327</v>
      </c>
      <c r="F168" s="1" t="s">
        <v>997</v>
      </c>
      <c r="G168" s="1" t="s">
        <v>290</v>
      </c>
    </row>
    <row r="169" s="1" customFormat="1" spans="1:7">
      <c r="A169" s="1" t="s">
        <v>287</v>
      </c>
      <c r="B169" s="1" t="s">
        <v>288</v>
      </c>
      <c r="C169" s="1" t="s">
        <v>194</v>
      </c>
      <c r="D169" s="1" t="s">
        <v>200</v>
      </c>
      <c r="E169" s="1" t="s">
        <v>289</v>
      </c>
      <c r="F169" s="1" t="s">
        <v>997</v>
      </c>
      <c r="G169" s="1" t="s">
        <v>290</v>
      </c>
    </row>
    <row r="170" s="1" customFormat="1" spans="1:7">
      <c r="A170" s="1" t="s">
        <v>525</v>
      </c>
      <c r="B170" s="1" t="s">
        <v>526</v>
      </c>
      <c r="C170" s="1" t="s">
        <v>194</v>
      </c>
      <c r="D170" s="1" t="s">
        <v>200</v>
      </c>
      <c r="E170" s="1" t="s">
        <v>527</v>
      </c>
      <c r="F170" s="1" t="s">
        <v>998</v>
      </c>
      <c r="G170" s="1" t="s">
        <v>264</v>
      </c>
    </row>
    <row r="171" s="1" customFormat="1" spans="1:7">
      <c r="A171" s="1" t="s">
        <v>614</v>
      </c>
      <c r="B171" s="1" t="s">
        <v>615</v>
      </c>
      <c r="C171" s="1" t="s">
        <v>194</v>
      </c>
      <c r="D171" s="1" t="s">
        <v>200</v>
      </c>
      <c r="E171" s="1" t="s">
        <v>616</v>
      </c>
      <c r="F171" s="1" t="s">
        <v>999</v>
      </c>
      <c r="G171" s="1" t="s">
        <v>220</v>
      </c>
    </row>
    <row r="172" s="1" customFormat="1" spans="1:7">
      <c r="A172" s="1" t="s">
        <v>225</v>
      </c>
      <c r="B172" s="1" t="s">
        <v>226</v>
      </c>
      <c r="C172" s="1" t="s">
        <v>194</v>
      </c>
      <c r="D172" s="1" t="s">
        <v>200</v>
      </c>
      <c r="E172" s="1" t="s">
        <v>227</v>
      </c>
      <c r="F172" s="1" t="s">
        <v>1000</v>
      </c>
      <c r="G172" s="1" t="s">
        <v>228</v>
      </c>
    </row>
    <row r="173" s="1" customFormat="1" spans="1:7">
      <c r="A173" s="1" t="s">
        <v>511</v>
      </c>
      <c r="B173" s="1" t="s">
        <v>512</v>
      </c>
      <c r="C173" s="1" t="s">
        <v>194</v>
      </c>
      <c r="D173" s="1" t="s">
        <v>200</v>
      </c>
      <c r="E173" s="1" t="s">
        <v>513</v>
      </c>
      <c r="F173" s="1" t="s">
        <v>1001</v>
      </c>
      <c r="G173" s="1" t="s">
        <v>514</v>
      </c>
    </row>
    <row r="174" s="1" customFormat="1" spans="1:7">
      <c r="A174" s="1" t="s">
        <v>346</v>
      </c>
      <c r="B174" s="1" t="s">
        <v>347</v>
      </c>
      <c r="C174" s="1" t="s">
        <v>194</v>
      </c>
      <c r="D174" s="1" t="s">
        <v>200</v>
      </c>
      <c r="E174" s="1" t="s">
        <v>348</v>
      </c>
      <c r="F174" s="1" t="s">
        <v>1002</v>
      </c>
      <c r="G174" s="1" t="s">
        <v>202</v>
      </c>
    </row>
    <row r="175" s="1" customFormat="1" spans="1:7">
      <c r="A175" s="1" t="s">
        <v>328</v>
      </c>
      <c r="B175" s="1" t="s">
        <v>329</v>
      </c>
      <c r="C175" s="1" t="s">
        <v>194</v>
      </c>
      <c r="D175" s="1" t="s">
        <v>200</v>
      </c>
      <c r="E175" s="1" t="s">
        <v>330</v>
      </c>
      <c r="F175" s="1" t="s">
        <v>1003</v>
      </c>
      <c r="G175" s="1" t="s">
        <v>196</v>
      </c>
    </row>
    <row r="176" s="1" customFormat="1" spans="1:7">
      <c r="A176" s="1" t="s">
        <v>555</v>
      </c>
      <c r="B176" s="1" t="s">
        <v>556</v>
      </c>
      <c r="C176" s="1" t="s">
        <v>194</v>
      </c>
      <c r="D176" s="1" t="s">
        <v>200</v>
      </c>
      <c r="E176" s="1" t="s">
        <v>557</v>
      </c>
      <c r="F176" s="1" t="s">
        <v>997</v>
      </c>
      <c r="G176" s="1" t="s">
        <v>290</v>
      </c>
    </row>
    <row r="177" s="1" customFormat="1" spans="1:7">
      <c r="A177" s="1" t="s">
        <v>573</v>
      </c>
      <c r="B177" s="1" t="s">
        <v>574</v>
      </c>
      <c r="C177" s="1" t="s">
        <v>194</v>
      </c>
      <c r="D177" s="1" t="s">
        <v>200</v>
      </c>
      <c r="E177" s="1" t="s">
        <v>575</v>
      </c>
      <c r="F177" s="1" t="s">
        <v>945</v>
      </c>
      <c r="G177" s="1" t="s">
        <v>195</v>
      </c>
    </row>
    <row r="178" s="1" customFormat="1" spans="1:7">
      <c r="A178" s="1" t="s">
        <v>241</v>
      </c>
      <c r="B178" s="1" t="s">
        <v>242</v>
      </c>
      <c r="C178" s="1" t="s">
        <v>194</v>
      </c>
      <c r="D178" s="1" t="s">
        <v>200</v>
      </c>
      <c r="E178" s="1" t="s">
        <v>243</v>
      </c>
      <c r="F178" s="1" t="s">
        <v>1004</v>
      </c>
      <c r="G178" s="1" t="s">
        <v>244</v>
      </c>
    </row>
    <row r="179" s="1" customFormat="1" spans="1:7">
      <c r="A179" s="1" t="s">
        <v>254</v>
      </c>
      <c r="B179" s="1" t="s">
        <v>255</v>
      </c>
      <c r="C179" s="1" t="s">
        <v>194</v>
      </c>
      <c r="D179" s="1" t="s">
        <v>200</v>
      </c>
      <c r="E179" s="1" t="s">
        <v>256</v>
      </c>
      <c r="F179" s="1" t="s">
        <v>1002</v>
      </c>
      <c r="G179" s="1" t="s">
        <v>202</v>
      </c>
    </row>
    <row r="180" s="1" customFormat="1" spans="1:7">
      <c r="A180" s="1" t="s">
        <v>659</v>
      </c>
      <c r="B180" s="1" t="s">
        <v>660</v>
      </c>
      <c r="C180" s="1" t="s">
        <v>194</v>
      </c>
      <c r="D180" s="1" t="s">
        <v>200</v>
      </c>
      <c r="E180" s="1" t="s">
        <v>661</v>
      </c>
      <c r="F180" s="1" t="s">
        <v>975</v>
      </c>
      <c r="G180" s="1" t="s">
        <v>176</v>
      </c>
    </row>
    <row r="181" s="1" customFormat="1" spans="1:7">
      <c r="A181" s="1" t="s">
        <v>233</v>
      </c>
      <c r="B181" s="1" t="s">
        <v>234</v>
      </c>
      <c r="C181" s="1" t="s">
        <v>194</v>
      </c>
      <c r="D181" s="1" t="s">
        <v>200</v>
      </c>
      <c r="E181" s="1" t="s">
        <v>235</v>
      </c>
      <c r="F181" s="1" t="s">
        <v>1005</v>
      </c>
      <c r="G181" s="1" t="s">
        <v>236</v>
      </c>
    </row>
    <row r="182" s="1" customFormat="1" spans="1:7">
      <c r="A182" s="1" t="s">
        <v>1006</v>
      </c>
      <c r="B182" s="1" t="s">
        <v>1007</v>
      </c>
      <c r="C182" s="1" t="s">
        <v>194</v>
      </c>
      <c r="D182" s="1" t="s">
        <v>200</v>
      </c>
      <c r="E182" s="1" t="s">
        <v>1008</v>
      </c>
      <c r="F182" s="1" t="s">
        <v>1001</v>
      </c>
      <c r="G182" s="1" t="s">
        <v>514</v>
      </c>
    </row>
    <row r="183" s="1" customFormat="1" spans="1:7">
      <c r="A183" s="1" t="s">
        <v>558</v>
      </c>
      <c r="B183" s="1" t="s">
        <v>559</v>
      </c>
      <c r="C183" s="1" t="s">
        <v>194</v>
      </c>
      <c r="D183" s="1" t="s">
        <v>200</v>
      </c>
      <c r="E183" s="1" t="s">
        <v>560</v>
      </c>
      <c r="F183" s="1" t="s">
        <v>999</v>
      </c>
      <c r="G183" s="1" t="s">
        <v>220</v>
      </c>
    </row>
    <row r="184" s="1" customFormat="1" spans="1:7">
      <c r="A184" s="1" t="s">
        <v>585</v>
      </c>
      <c r="B184" s="1" t="s">
        <v>586</v>
      </c>
      <c r="C184" s="1" t="s">
        <v>194</v>
      </c>
      <c r="D184" s="1" t="s">
        <v>200</v>
      </c>
      <c r="E184" s="1" t="s">
        <v>587</v>
      </c>
      <c r="F184" s="1" t="s">
        <v>1004</v>
      </c>
      <c r="G184" s="1" t="s">
        <v>244</v>
      </c>
    </row>
    <row r="185" s="1" customFormat="1" spans="1:7">
      <c r="A185" s="1" t="s">
        <v>540</v>
      </c>
      <c r="B185" s="1" t="s">
        <v>541</v>
      </c>
      <c r="C185" s="1" t="s">
        <v>194</v>
      </c>
      <c r="D185" s="1" t="s">
        <v>200</v>
      </c>
      <c r="E185" s="1" t="s">
        <v>542</v>
      </c>
      <c r="F185" s="1" t="s">
        <v>945</v>
      </c>
      <c r="G185" s="1" t="s">
        <v>195</v>
      </c>
    </row>
    <row r="186" s="1" customFormat="1" spans="1:7">
      <c r="A186" s="1" t="s">
        <v>198</v>
      </c>
      <c r="B186" s="1" t="s">
        <v>199</v>
      </c>
      <c r="C186" s="1" t="s">
        <v>194</v>
      </c>
      <c r="D186" s="1" t="s">
        <v>200</v>
      </c>
      <c r="E186" s="1" t="s">
        <v>201</v>
      </c>
      <c r="F186" s="1" t="s">
        <v>1002</v>
      </c>
      <c r="G186" s="1" t="s">
        <v>202</v>
      </c>
    </row>
    <row r="187" s="1" customFormat="1" spans="1:7">
      <c r="A187" s="1" t="s">
        <v>291</v>
      </c>
      <c r="B187" s="1" t="s">
        <v>292</v>
      </c>
      <c r="C187" s="1" t="s">
        <v>194</v>
      </c>
      <c r="D187" s="1" t="s">
        <v>200</v>
      </c>
      <c r="E187" s="1" t="s">
        <v>293</v>
      </c>
      <c r="F187" s="1" t="s">
        <v>1009</v>
      </c>
      <c r="G187" s="1" t="s">
        <v>211</v>
      </c>
    </row>
    <row r="188" s="1" customFormat="1" spans="1:7">
      <c r="A188" s="1" t="s">
        <v>272</v>
      </c>
      <c r="B188" s="1" t="s">
        <v>273</v>
      </c>
      <c r="C188" s="1" t="s">
        <v>194</v>
      </c>
      <c r="D188" s="1" t="s">
        <v>200</v>
      </c>
      <c r="E188" s="1" t="s">
        <v>274</v>
      </c>
      <c r="F188" s="1" t="s">
        <v>987</v>
      </c>
      <c r="G188" s="1" t="s">
        <v>180</v>
      </c>
    </row>
    <row r="189" s="1" customFormat="1" spans="1:7">
      <c r="A189" s="1" t="s">
        <v>662</v>
      </c>
      <c r="B189" s="1" t="s">
        <v>663</v>
      </c>
      <c r="C189" s="1" t="s">
        <v>194</v>
      </c>
      <c r="D189" s="1" t="s">
        <v>200</v>
      </c>
      <c r="E189" s="1" t="s">
        <v>664</v>
      </c>
      <c r="F189" s="1" t="s">
        <v>1010</v>
      </c>
      <c r="G189" s="1" t="s">
        <v>324</v>
      </c>
    </row>
    <row r="190" s="1" customFormat="1" spans="1:7">
      <c r="A190" s="1" t="s">
        <v>349</v>
      </c>
      <c r="B190" s="1" t="s">
        <v>350</v>
      </c>
      <c r="C190" s="1" t="s">
        <v>194</v>
      </c>
      <c r="D190" s="1" t="s">
        <v>200</v>
      </c>
      <c r="E190" s="1" t="s">
        <v>351</v>
      </c>
      <c r="F190" s="1" t="s">
        <v>1011</v>
      </c>
      <c r="G190" s="1" t="s">
        <v>297</v>
      </c>
    </row>
    <row r="191" s="1" customFormat="1" spans="1:7">
      <c r="A191" s="1" t="s">
        <v>644</v>
      </c>
      <c r="B191" s="1" t="s">
        <v>645</v>
      </c>
      <c r="C191" s="1" t="s">
        <v>194</v>
      </c>
      <c r="D191" s="1" t="s">
        <v>200</v>
      </c>
      <c r="E191" s="1" t="s">
        <v>646</v>
      </c>
      <c r="F191" s="1" t="s">
        <v>1010</v>
      </c>
      <c r="G191" s="1" t="s">
        <v>324</v>
      </c>
    </row>
    <row r="192" s="1" customFormat="1" spans="1:7">
      <c r="A192" s="1" t="s">
        <v>311</v>
      </c>
      <c r="B192" s="1" t="s">
        <v>312</v>
      </c>
      <c r="C192" s="1" t="s">
        <v>194</v>
      </c>
      <c r="D192" s="1" t="s">
        <v>200</v>
      </c>
      <c r="E192" s="1" t="s">
        <v>313</v>
      </c>
      <c r="F192" s="1" t="s">
        <v>1011</v>
      </c>
      <c r="G192" s="1" t="s">
        <v>297</v>
      </c>
    </row>
    <row r="193" s="1" customFormat="1" spans="1:7">
      <c r="A193" s="1" t="s">
        <v>599</v>
      </c>
      <c r="B193" s="1" t="s">
        <v>600</v>
      </c>
      <c r="C193" s="1" t="s">
        <v>194</v>
      </c>
      <c r="D193" s="1" t="s">
        <v>200</v>
      </c>
      <c r="E193" s="1" t="s">
        <v>601</v>
      </c>
      <c r="F193" s="1" t="s">
        <v>987</v>
      </c>
      <c r="G193" s="1" t="s">
        <v>180</v>
      </c>
    </row>
    <row r="194" s="1" customFormat="1" spans="1:7">
      <c r="A194" s="1" t="s">
        <v>623</v>
      </c>
      <c r="B194" s="1" t="s">
        <v>624</v>
      </c>
      <c r="C194" s="1" t="s">
        <v>194</v>
      </c>
      <c r="D194" s="1" t="s">
        <v>200</v>
      </c>
      <c r="E194" s="1" t="s">
        <v>625</v>
      </c>
      <c r="F194" s="1" t="s">
        <v>1011</v>
      </c>
      <c r="G194" s="1" t="s">
        <v>297</v>
      </c>
    </row>
    <row r="195" s="1" customFormat="1" spans="1:7">
      <c r="A195" s="1" t="s">
        <v>570</v>
      </c>
      <c r="B195" s="1" t="s">
        <v>571</v>
      </c>
      <c r="C195" s="1" t="s">
        <v>194</v>
      </c>
      <c r="D195" s="1" t="s">
        <v>200</v>
      </c>
      <c r="E195" s="1" t="s">
        <v>572</v>
      </c>
      <c r="F195" s="1" t="s">
        <v>1012</v>
      </c>
      <c r="G195" s="1" t="s">
        <v>307</v>
      </c>
    </row>
    <row r="196" s="1" customFormat="1" spans="1:7">
      <c r="A196" s="1" t="s">
        <v>518</v>
      </c>
      <c r="B196" s="1" t="s">
        <v>519</v>
      </c>
      <c r="C196" s="1" t="s">
        <v>194</v>
      </c>
      <c r="D196" s="1" t="s">
        <v>200</v>
      </c>
      <c r="E196" s="1" t="s">
        <v>520</v>
      </c>
      <c r="F196" s="1" t="s">
        <v>1013</v>
      </c>
      <c r="G196" s="1" t="s">
        <v>521</v>
      </c>
    </row>
    <row r="197" s="1" customFormat="1" spans="1:7">
      <c r="A197" s="1" t="s">
        <v>237</v>
      </c>
      <c r="B197" s="1" t="s">
        <v>238</v>
      </c>
      <c r="C197" s="1" t="s">
        <v>194</v>
      </c>
      <c r="D197" s="1" t="s">
        <v>214</v>
      </c>
      <c r="E197" s="1" t="s">
        <v>239</v>
      </c>
      <c r="F197" s="1" t="s">
        <v>1014</v>
      </c>
      <c r="G197" s="1" t="s">
        <v>240</v>
      </c>
    </row>
    <row r="198" s="1" customFormat="1" spans="1:7">
      <c r="A198" s="1" t="s">
        <v>564</v>
      </c>
      <c r="B198" s="1" t="s">
        <v>565</v>
      </c>
      <c r="C198" s="1" t="s">
        <v>194</v>
      </c>
      <c r="D198" s="1" t="s">
        <v>214</v>
      </c>
      <c r="E198" s="1" t="s">
        <v>566</v>
      </c>
      <c r="F198" s="1" t="s">
        <v>1015</v>
      </c>
      <c r="G198" s="1" t="s">
        <v>317</v>
      </c>
    </row>
    <row r="199" s="1" customFormat="1" spans="1:7">
      <c r="A199" s="1" t="s">
        <v>308</v>
      </c>
      <c r="B199" s="1" t="s">
        <v>309</v>
      </c>
      <c r="C199" s="1" t="s">
        <v>194</v>
      </c>
      <c r="D199" s="1" t="s">
        <v>214</v>
      </c>
      <c r="E199" s="1" t="s">
        <v>310</v>
      </c>
      <c r="F199" s="1" t="s">
        <v>1003</v>
      </c>
      <c r="G199" s="1" t="s">
        <v>196</v>
      </c>
    </row>
    <row r="200" s="1" customFormat="1" spans="1:7">
      <c r="A200" s="1" t="s">
        <v>629</v>
      </c>
      <c r="B200" s="1" t="s">
        <v>630</v>
      </c>
      <c r="C200" s="1" t="s">
        <v>194</v>
      </c>
      <c r="D200" s="1" t="s">
        <v>214</v>
      </c>
      <c r="E200" s="1" t="s">
        <v>631</v>
      </c>
      <c r="F200" s="1" t="s">
        <v>996</v>
      </c>
      <c r="G200" s="1" t="s">
        <v>172</v>
      </c>
    </row>
    <row r="201" s="1" customFormat="1" spans="1:7">
      <c r="A201" s="1" t="s">
        <v>588</v>
      </c>
      <c r="B201" s="1" t="s">
        <v>589</v>
      </c>
      <c r="C201" s="1" t="s">
        <v>194</v>
      </c>
      <c r="D201" s="1" t="s">
        <v>214</v>
      </c>
      <c r="E201" s="1" t="s">
        <v>590</v>
      </c>
      <c r="F201" s="1" t="s">
        <v>1014</v>
      </c>
      <c r="G201" s="1" t="s">
        <v>240</v>
      </c>
    </row>
    <row r="202" s="1" customFormat="1" spans="1:7">
      <c r="A202" s="1" t="s">
        <v>611</v>
      </c>
      <c r="B202" s="1" t="s">
        <v>612</v>
      </c>
      <c r="C202" s="1" t="s">
        <v>194</v>
      </c>
      <c r="D202" s="1" t="s">
        <v>214</v>
      </c>
      <c r="E202" s="1" t="s">
        <v>613</v>
      </c>
      <c r="F202" s="1" t="s">
        <v>1001</v>
      </c>
      <c r="G202" s="1" t="s">
        <v>514</v>
      </c>
    </row>
    <row r="203" s="1" customFormat="1" spans="1:7">
      <c r="A203" s="1" t="s">
        <v>528</v>
      </c>
      <c r="B203" s="1" t="s">
        <v>529</v>
      </c>
      <c r="C203" s="1" t="s">
        <v>194</v>
      </c>
      <c r="D203" s="1" t="s">
        <v>214</v>
      </c>
      <c r="E203" s="1" t="s">
        <v>530</v>
      </c>
      <c r="F203" s="1" t="s">
        <v>1016</v>
      </c>
      <c r="G203" s="1" t="s">
        <v>207</v>
      </c>
    </row>
    <row r="204" s="1" customFormat="1" spans="1:7">
      <c r="A204" s="1" t="s">
        <v>650</v>
      </c>
      <c r="B204" s="1" t="s">
        <v>651</v>
      </c>
      <c r="C204" s="1" t="s">
        <v>194</v>
      </c>
      <c r="D204" s="1" t="s">
        <v>214</v>
      </c>
      <c r="E204" s="1" t="s">
        <v>652</v>
      </c>
      <c r="F204" s="1" t="s">
        <v>1005</v>
      </c>
      <c r="G204" s="1" t="s">
        <v>236</v>
      </c>
    </row>
    <row r="205" s="1" customFormat="1" spans="1:7">
      <c r="A205" s="1" t="s">
        <v>304</v>
      </c>
      <c r="B205" s="1" t="s">
        <v>305</v>
      </c>
      <c r="C205" s="1" t="s">
        <v>194</v>
      </c>
      <c r="D205" s="1" t="s">
        <v>214</v>
      </c>
      <c r="E205" s="1" t="s">
        <v>306</v>
      </c>
      <c r="F205" s="1" t="s">
        <v>1012</v>
      </c>
      <c r="G205" s="1" t="s">
        <v>307</v>
      </c>
    </row>
    <row r="206" s="1" customFormat="1" spans="1:7">
      <c r="A206" s="1" t="s">
        <v>552</v>
      </c>
      <c r="B206" s="1" t="s">
        <v>553</v>
      </c>
      <c r="C206" s="1" t="s">
        <v>194</v>
      </c>
      <c r="D206" s="1" t="s">
        <v>214</v>
      </c>
      <c r="E206" s="1" t="s">
        <v>554</v>
      </c>
      <c r="F206" s="1" t="s">
        <v>1011</v>
      </c>
      <c r="G206" s="1" t="s">
        <v>297</v>
      </c>
    </row>
    <row r="207" s="1" customFormat="1" spans="1:7">
      <c r="A207" s="1" t="s">
        <v>567</v>
      </c>
      <c r="B207" s="1" t="s">
        <v>568</v>
      </c>
      <c r="C207" s="1" t="s">
        <v>194</v>
      </c>
      <c r="D207" s="1" t="s">
        <v>214</v>
      </c>
      <c r="E207" s="1" t="s">
        <v>569</v>
      </c>
      <c r="F207" s="1" t="s">
        <v>1004</v>
      </c>
      <c r="G207" s="1" t="s">
        <v>244</v>
      </c>
    </row>
    <row r="208" s="1" customFormat="1" spans="1:7">
      <c r="A208" s="1" t="s">
        <v>343</v>
      </c>
      <c r="B208" s="1" t="s">
        <v>344</v>
      </c>
      <c r="C208" s="1" t="s">
        <v>194</v>
      </c>
      <c r="D208" s="1" t="s">
        <v>214</v>
      </c>
      <c r="E208" s="1" t="s">
        <v>345</v>
      </c>
      <c r="F208" s="1" t="s">
        <v>987</v>
      </c>
      <c r="G208" s="1" t="s">
        <v>180</v>
      </c>
    </row>
    <row r="209" s="1" customFormat="1" spans="1:7">
      <c r="A209" s="1" t="s">
        <v>561</v>
      </c>
      <c r="B209" s="1" t="s">
        <v>562</v>
      </c>
      <c r="C209" s="1" t="s">
        <v>194</v>
      </c>
      <c r="D209" s="1" t="s">
        <v>214</v>
      </c>
      <c r="E209" s="1" t="s">
        <v>563</v>
      </c>
      <c r="F209" s="1" t="s">
        <v>1016</v>
      </c>
      <c r="G209" s="1" t="s">
        <v>207</v>
      </c>
    </row>
    <row r="210" s="1" customFormat="1" spans="1:7">
      <c r="A210" s="1" t="s">
        <v>278</v>
      </c>
      <c r="B210" s="1" t="s">
        <v>279</v>
      </c>
      <c r="C210" s="1" t="s">
        <v>194</v>
      </c>
      <c r="D210" s="1" t="s">
        <v>214</v>
      </c>
      <c r="E210" s="1" t="s">
        <v>280</v>
      </c>
      <c r="F210" s="1" t="s">
        <v>1004</v>
      </c>
      <c r="G210" s="1" t="s">
        <v>244</v>
      </c>
    </row>
    <row r="211" s="1" customFormat="1" spans="1:7">
      <c r="A211" s="1" t="s">
        <v>594</v>
      </c>
      <c r="B211" s="1" t="s">
        <v>595</v>
      </c>
      <c r="C211" s="1" t="s">
        <v>194</v>
      </c>
      <c r="D211" s="1" t="s">
        <v>214</v>
      </c>
      <c r="E211" s="1" t="s">
        <v>596</v>
      </c>
      <c r="F211" s="1" t="s">
        <v>1016</v>
      </c>
      <c r="G211" s="1" t="s">
        <v>207</v>
      </c>
    </row>
    <row r="212" s="1" customFormat="1" spans="1:7">
      <c r="A212" s="1" t="s">
        <v>284</v>
      </c>
      <c r="B212" s="1" t="s">
        <v>285</v>
      </c>
      <c r="C212" s="1" t="s">
        <v>194</v>
      </c>
      <c r="D212" s="1" t="s">
        <v>214</v>
      </c>
      <c r="E212" s="1" t="s">
        <v>286</v>
      </c>
      <c r="F212" s="1" t="s">
        <v>1016</v>
      </c>
      <c r="G212" s="1" t="s">
        <v>207</v>
      </c>
    </row>
    <row r="213" s="1" customFormat="1" spans="1:7">
      <c r="A213" s="1" t="s">
        <v>212</v>
      </c>
      <c r="B213" s="1" t="s">
        <v>213</v>
      </c>
      <c r="C213" s="1" t="s">
        <v>194</v>
      </c>
      <c r="D213" s="1" t="s">
        <v>214</v>
      </c>
      <c r="E213" s="1" t="s">
        <v>215</v>
      </c>
      <c r="F213" s="1" t="s">
        <v>964</v>
      </c>
      <c r="G213" s="1" t="s">
        <v>216</v>
      </c>
    </row>
    <row r="214" s="1" customFormat="1" spans="1:7">
      <c r="A214" s="1" t="s">
        <v>229</v>
      </c>
      <c r="B214" s="1" t="s">
        <v>230</v>
      </c>
      <c r="C214" s="1" t="s">
        <v>194</v>
      </c>
      <c r="D214" s="1" t="s">
        <v>214</v>
      </c>
      <c r="E214" s="1" t="s">
        <v>231</v>
      </c>
      <c r="F214" s="1" t="s">
        <v>1017</v>
      </c>
      <c r="G214" s="1" t="s">
        <v>232</v>
      </c>
    </row>
    <row r="215" s="1" customFormat="1" spans="1:7">
      <c r="A215" s="1" t="s">
        <v>647</v>
      </c>
      <c r="B215" s="1" t="s">
        <v>648</v>
      </c>
      <c r="C215" s="1" t="s">
        <v>194</v>
      </c>
      <c r="D215" s="1" t="s">
        <v>214</v>
      </c>
      <c r="E215" s="1" t="s">
        <v>649</v>
      </c>
      <c r="F215" s="1" t="s">
        <v>1018</v>
      </c>
      <c r="G215" s="1" t="s">
        <v>260</v>
      </c>
    </row>
    <row r="216" s="1" customFormat="1" spans="1:7">
      <c r="A216" s="1" t="s">
        <v>522</v>
      </c>
      <c r="B216" s="1" t="s">
        <v>523</v>
      </c>
      <c r="C216" s="1" t="s">
        <v>194</v>
      </c>
      <c r="D216" s="1" t="s">
        <v>214</v>
      </c>
      <c r="E216" s="1" t="s">
        <v>524</v>
      </c>
      <c r="F216" s="1" t="s">
        <v>1012</v>
      </c>
      <c r="G216" s="1" t="s">
        <v>307</v>
      </c>
    </row>
    <row r="217" s="1" customFormat="1" spans="1:7">
      <c r="A217" s="1" t="s">
        <v>337</v>
      </c>
      <c r="B217" s="1" t="s">
        <v>338</v>
      </c>
      <c r="C217" s="1" t="s">
        <v>194</v>
      </c>
      <c r="D217" s="1" t="s">
        <v>214</v>
      </c>
      <c r="E217" s="1" t="s">
        <v>339</v>
      </c>
      <c r="F217" s="1" t="s">
        <v>964</v>
      </c>
      <c r="G217" s="1" t="s">
        <v>216</v>
      </c>
    </row>
    <row r="218" s="1" customFormat="1" spans="1:7">
      <c r="A218" s="1" t="s">
        <v>608</v>
      </c>
      <c r="B218" s="1" t="s">
        <v>609</v>
      </c>
      <c r="C218" s="1" t="s">
        <v>194</v>
      </c>
      <c r="D218" s="1" t="s">
        <v>214</v>
      </c>
      <c r="E218" s="1" t="s">
        <v>610</v>
      </c>
      <c r="F218" s="1" t="s">
        <v>1000</v>
      </c>
      <c r="G218" s="1" t="s">
        <v>228</v>
      </c>
    </row>
    <row r="219" s="1" customFormat="1" spans="1:7">
      <c r="A219" s="1" t="s">
        <v>605</v>
      </c>
      <c r="B219" s="1" t="s">
        <v>606</v>
      </c>
      <c r="C219" s="1" t="s">
        <v>194</v>
      </c>
      <c r="D219" s="1" t="s">
        <v>214</v>
      </c>
      <c r="E219" s="1" t="s">
        <v>607</v>
      </c>
      <c r="F219" s="1" t="s">
        <v>1012</v>
      </c>
      <c r="G219" s="1" t="s">
        <v>307</v>
      </c>
    </row>
    <row r="220" s="1" customFormat="1" spans="1:7">
      <c r="A220" s="1" t="s">
        <v>632</v>
      </c>
      <c r="B220" s="1" t="s">
        <v>633</v>
      </c>
      <c r="C220" s="1" t="s">
        <v>194</v>
      </c>
      <c r="D220" s="1" t="s">
        <v>205</v>
      </c>
      <c r="E220" s="1" t="s">
        <v>634</v>
      </c>
      <c r="F220" s="1" t="s">
        <v>1015</v>
      </c>
      <c r="G220" s="1" t="s">
        <v>317</v>
      </c>
    </row>
    <row r="221" s="1" customFormat="1" spans="1:7">
      <c r="A221" s="1" t="s">
        <v>579</v>
      </c>
      <c r="B221" s="1" t="s">
        <v>580</v>
      </c>
      <c r="C221" s="1" t="s">
        <v>194</v>
      </c>
      <c r="D221" s="1" t="s">
        <v>205</v>
      </c>
      <c r="E221" s="1" t="s">
        <v>581</v>
      </c>
      <c r="F221" s="1" t="s">
        <v>1019</v>
      </c>
      <c r="G221" s="1" t="s">
        <v>510</v>
      </c>
    </row>
    <row r="222" s="1" customFormat="1" spans="1:7">
      <c r="A222" s="1" t="s">
        <v>507</v>
      </c>
      <c r="B222" s="1" t="s">
        <v>508</v>
      </c>
      <c r="C222" s="1" t="s">
        <v>194</v>
      </c>
      <c r="D222" s="1" t="s">
        <v>205</v>
      </c>
      <c r="E222" s="1" t="s">
        <v>509</v>
      </c>
      <c r="F222" s="1" t="s">
        <v>1019</v>
      </c>
      <c r="G222" s="1" t="s">
        <v>510</v>
      </c>
    </row>
    <row r="223" s="1" customFormat="1" spans="1:7">
      <c r="A223" s="1" t="s">
        <v>217</v>
      </c>
      <c r="B223" s="1" t="s">
        <v>218</v>
      </c>
      <c r="C223" s="1" t="s">
        <v>194</v>
      </c>
      <c r="D223" s="1" t="s">
        <v>205</v>
      </c>
      <c r="E223" s="1" t="s">
        <v>219</v>
      </c>
      <c r="F223" s="1" t="s">
        <v>999</v>
      </c>
      <c r="G223" s="1" t="s">
        <v>220</v>
      </c>
    </row>
    <row r="224" s="1" customFormat="1" spans="1:7">
      <c r="A224" s="1" t="s">
        <v>294</v>
      </c>
      <c r="B224" s="1" t="s">
        <v>295</v>
      </c>
      <c r="C224" s="1" t="s">
        <v>194</v>
      </c>
      <c r="D224" s="1" t="s">
        <v>205</v>
      </c>
      <c r="E224" s="1" t="s">
        <v>296</v>
      </c>
      <c r="F224" s="1" t="s">
        <v>1011</v>
      </c>
      <c r="G224" s="1" t="s">
        <v>297</v>
      </c>
    </row>
    <row r="225" s="1" customFormat="1" spans="1:7">
      <c r="A225" s="1" t="s">
        <v>602</v>
      </c>
      <c r="B225" s="1" t="s">
        <v>603</v>
      </c>
      <c r="C225" s="1" t="s">
        <v>194</v>
      </c>
      <c r="D225" s="1" t="s">
        <v>205</v>
      </c>
      <c r="E225" s="1" t="s">
        <v>604</v>
      </c>
      <c r="F225" s="1" t="s">
        <v>1019</v>
      </c>
      <c r="G225" s="1" t="s">
        <v>510</v>
      </c>
    </row>
    <row r="226" s="1" customFormat="1" spans="1:7">
      <c r="A226" s="1" t="s">
        <v>546</v>
      </c>
      <c r="B226" s="1" t="s">
        <v>547</v>
      </c>
      <c r="C226" s="1" t="s">
        <v>194</v>
      </c>
      <c r="D226" s="1" t="s">
        <v>205</v>
      </c>
      <c r="E226" s="1" t="s">
        <v>548</v>
      </c>
      <c r="F226" s="1" t="s">
        <v>1018</v>
      </c>
      <c r="G226" s="1" t="s">
        <v>260</v>
      </c>
    </row>
    <row r="227" s="1" customFormat="1" spans="1:7">
      <c r="A227" s="1" t="s">
        <v>261</v>
      </c>
      <c r="B227" s="1" t="s">
        <v>262</v>
      </c>
      <c r="C227" s="1" t="s">
        <v>194</v>
      </c>
      <c r="D227" s="1" t="s">
        <v>205</v>
      </c>
      <c r="E227" s="1" t="s">
        <v>263</v>
      </c>
      <c r="F227" s="1" t="s">
        <v>998</v>
      </c>
      <c r="G227" s="1" t="s">
        <v>264</v>
      </c>
    </row>
    <row r="228" s="1" customFormat="1" spans="1:7">
      <c r="A228" s="1" t="s">
        <v>334</v>
      </c>
      <c r="B228" s="1" t="s">
        <v>335</v>
      </c>
      <c r="C228" s="1" t="s">
        <v>194</v>
      </c>
      <c r="D228" s="1" t="s">
        <v>205</v>
      </c>
      <c r="E228" s="1" t="s">
        <v>336</v>
      </c>
      <c r="F228" s="1" t="s">
        <v>996</v>
      </c>
      <c r="G228" s="1" t="s">
        <v>172</v>
      </c>
    </row>
    <row r="229" s="1" customFormat="1" spans="1:7">
      <c r="A229" s="1" t="s">
        <v>245</v>
      </c>
      <c r="B229" s="1" t="s">
        <v>246</v>
      </c>
      <c r="C229" s="1" t="s">
        <v>194</v>
      </c>
      <c r="D229" s="1" t="s">
        <v>205</v>
      </c>
      <c r="E229" s="1" t="s">
        <v>247</v>
      </c>
      <c r="F229" s="1" t="s">
        <v>964</v>
      </c>
      <c r="G229" s="1" t="s">
        <v>216</v>
      </c>
    </row>
    <row r="230" s="1" customFormat="1" spans="1:7">
      <c r="A230" s="1" t="s">
        <v>641</v>
      </c>
      <c r="B230" s="1" t="s">
        <v>642</v>
      </c>
      <c r="C230" s="1" t="s">
        <v>194</v>
      </c>
      <c r="D230" s="1" t="s">
        <v>205</v>
      </c>
      <c r="E230" s="1" t="s">
        <v>643</v>
      </c>
      <c r="F230" s="1" t="s">
        <v>1019</v>
      </c>
      <c r="G230" s="1" t="s">
        <v>510</v>
      </c>
    </row>
    <row r="231" s="1" customFormat="1" spans="1:7">
      <c r="A231" s="1" t="s">
        <v>582</v>
      </c>
      <c r="B231" s="1" t="s">
        <v>583</v>
      </c>
      <c r="C231" s="1" t="s">
        <v>194</v>
      </c>
      <c r="D231" s="1" t="s">
        <v>205</v>
      </c>
      <c r="E231" s="1" t="s">
        <v>584</v>
      </c>
      <c r="F231" s="1" t="s">
        <v>1003</v>
      </c>
      <c r="G231" s="1" t="s">
        <v>196</v>
      </c>
    </row>
    <row r="232" s="1" customFormat="1" spans="1:7">
      <c r="A232" s="1" t="s">
        <v>331</v>
      </c>
      <c r="B232" s="1" t="s">
        <v>332</v>
      </c>
      <c r="C232" s="1" t="s">
        <v>194</v>
      </c>
      <c r="D232" s="1" t="s">
        <v>205</v>
      </c>
      <c r="E232" s="1" t="s">
        <v>333</v>
      </c>
      <c r="F232" s="1" t="s">
        <v>1020</v>
      </c>
      <c r="G232" s="1" t="s">
        <v>271</v>
      </c>
    </row>
    <row r="233" s="1" customFormat="1" spans="1:7">
      <c r="A233" s="1" t="s">
        <v>549</v>
      </c>
      <c r="B233" s="1" t="s">
        <v>550</v>
      </c>
      <c r="C233" s="1" t="s">
        <v>194</v>
      </c>
      <c r="D233" s="1" t="s">
        <v>205</v>
      </c>
      <c r="E233" s="1" t="s">
        <v>551</v>
      </c>
      <c r="F233" s="1" t="s">
        <v>945</v>
      </c>
      <c r="G233" s="1" t="s">
        <v>195</v>
      </c>
    </row>
    <row r="234" s="1" customFormat="1" spans="1:7">
      <c r="A234" s="1" t="s">
        <v>248</v>
      </c>
      <c r="B234" s="1" t="s">
        <v>249</v>
      </c>
      <c r="C234" s="1" t="s">
        <v>194</v>
      </c>
      <c r="D234" s="1" t="s">
        <v>205</v>
      </c>
      <c r="E234" s="1" t="s">
        <v>250</v>
      </c>
      <c r="F234" s="1" t="s">
        <v>1000</v>
      </c>
      <c r="G234" s="1" t="s">
        <v>228</v>
      </c>
    </row>
    <row r="235" s="1" customFormat="1" spans="1:7">
      <c r="A235" s="1" t="s">
        <v>534</v>
      </c>
      <c r="B235" s="1" t="s">
        <v>535</v>
      </c>
      <c r="C235" s="1" t="s">
        <v>194</v>
      </c>
      <c r="D235" s="1" t="s">
        <v>205</v>
      </c>
      <c r="E235" s="1" t="s">
        <v>536</v>
      </c>
      <c r="F235" s="1" t="s">
        <v>1014</v>
      </c>
      <c r="G235" s="1" t="s">
        <v>240</v>
      </c>
    </row>
    <row r="236" s="1" customFormat="1" spans="1:7">
      <c r="A236" s="1" t="s">
        <v>257</v>
      </c>
      <c r="B236" s="1" t="s">
        <v>258</v>
      </c>
      <c r="C236" s="1" t="s">
        <v>194</v>
      </c>
      <c r="D236" s="1" t="s">
        <v>205</v>
      </c>
      <c r="E236" s="1" t="s">
        <v>259</v>
      </c>
      <c r="F236" s="1" t="s">
        <v>1018</v>
      </c>
      <c r="G236" s="1" t="s">
        <v>260</v>
      </c>
    </row>
    <row r="237" s="1" customFormat="1" spans="1:7">
      <c r="A237" s="1" t="s">
        <v>591</v>
      </c>
      <c r="B237" s="1" t="s">
        <v>592</v>
      </c>
      <c r="C237" s="1" t="s">
        <v>194</v>
      </c>
      <c r="D237" s="1" t="s">
        <v>205</v>
      </c>
      <c r="E237" s="1" t="s">
        <v>593</v>
      </c>
      <c r="F237" s="1" t="s">
        <v>959</v>
      </c>
      <c r="G237" s="1" t="s">
        <v>224</v>
      </c>
    </row>
    <row r="238" s="1" customFormat="1" spans="1:7">
      <c r="A238" s="1" t="s">
        <v>203</v>
      </c>
      <c r="B238" s="1" t="s">
        <v>204</v>
      </c>
      <c r="C238" s="1" t="s">
        <v>194</v>
      </c>
      <c r="D238" s="1" t="s">
        <v>205</v>
      </c>
      <c r="E238" s="1" t="s">
        <v>206</v>
      </c>
      <c r="F238" s="1" t="s">
        <v>1016</v>
      </c>
      <c r="G238" s="1" t="s">
        <v>207</v>
      </c>
    </row>
    <row r="239" s="1" customFormat="1" spans="1:7">
      <c r="A239" s="1" t="s">
        <v>251</v>
      </c>
      <c r="B239" s="1" t="s">
        <v>252</v>
      </c>
      <c r="C239" s="1" t="s">
        <v>194</v>
      </c>
      <c r="D239" s="1" t="s">
        <v>205</v>
      </c>
      <c r="E239" s="1" t="s">
        <v>253</v>
      </c>
      <c r="F239" s="1" t="s">
        <v>964</v>
      </c>
      <c r="G239" s="1" t="s">
        <v>216</v>
      </c>
    </row>
    <row r="240" s="1" customFormat="1" spans="1:7">
      <c r="A240" s="1" t="s">
        <v>653</v>
      </c>
      <c r="B240" s="1" t="s">
        <v>654</v>
      </c>
      <c r="C240" s="1" t="s">
        <v>194</v>
      </c>
      <c r="D240" s="1" t="s">
        <v>205</v>
      </c>
      <c r="E240" s="1" t="s">
        <v>655</v>
      </c>
      <c r="F240" s="1" t="s">
        <v>996</v>
      </c>
      <c r="G240" s="1" t="s">
        <v>172</v>
      </c>
    </row>
    <row r="241" s="1" customFormat="1" spans="1:7">
      <c r="A241" s="1" t="s">
        <v>301</v>
      </c>
      <c r="B241" s="1" t="s">
        <v>302</v>
      </c>
      <c r="C241" s="1" t="s">
        <v>194</v>
      </c>
      <c r="D241" s="1" t="s">
        <v>205</v>
      </c>
      <c r="E241" s="1" t="s">
        <v>303</v>
      </c>
      <c r="F241" s="1" t="s">
        <v>1005</v>
      </c>
      <c r="G241" s="1" t="s">
        <v>236</v>
      </c>
    </row>
    <row r="242" s="1" customFormat="1" spans="1:7">
      <c r="A242" s="1" t="s">
        <v>314</v>
      </c>
      <c r="B242" s="1" t="s">
        <v>315</v>
      </c>
      <c r="C242" s="1" t="s">
        <v>194</v>
      </c>
      <c r="D242" s="1" t="s">
        <v>205</v>
      </c>
      <c r="E242" s="1" t="s">
        <v>316</v>
      </c>
      <c r="F242" s="1" t="s">
        <v>1015</v>
      </c>
      <c r="G242" s="1" t="s">
        <v>317</v>
      </c>
    </row>
    <row r="243" s="1" customFormat="1" spans="1:7">
      <c r="A243" s="1" t="s">
        <v>268</v>
      </c>
      <c r="B243" s="1" t="s">
        <v>269</v>
      </c>
      <c r="C243" s="1" t="s">
        <v>194</v>
      </c>
      <c r="D243" s="1" t="s">
        <v>205</v>
      </c>
      <c r="E243" s="1" t="s">
        <v>270</v>
      </c>
      <c r="F243" s="1" t="s">
        <v>1020</v>
      </c>
      <c r="G243" s="1" t="s">
        <v>271</v>
      </c>
    </row>
    <row r="244" s="1" customFormat="1" spans="1:7">
      <c r="A244" s="1" t="s">
        <v>635</v>
      </c>
      <c r="B244" s="1" t="s">
        <v>636</v>
      </c>
      <c r="C244" s="1" t="s">
        <v>194</v>
      </c>
      <c r="D244" s="1" t="s">
        <v>205</v>
      </c>
      <c r="E244" s="1" t="s">
        <v>637</v>
      </c>
      <c r="F244" s="1" t="s">
        <v>1013</v>
      </c>
      <c r="G244" s="1" t="s">
        <v>521</v>
      </c>
    </row>
    <row r="245" s="1" customFormat="1" spans="1:7">
      <c r="A245" s="1" t="s">
        <v>617</v>
      </c>
      <c r="B245" s="1" t="s">
        <v>618</v>
      </c>
      <c r="C245" s="1" t="s">
        <v>194</v>
      </c>
      <c r="D245" s="1" t="s">
        <v>205</v>
      </c>
      <c r="E245" s="1" t="s">
        <v>619</v>
      </c>
      <c r="F245" s="1" t="s">
        <v>1020</v>
      </c>
      <c r="G245" s="1" t="s">
        <v>271</v>
      </c>
    </row>
    <row r="246" s="1" customFormat="1" spans="1:7">
      <c r="A246" s="1" t="s">
        <v>537</v>
      </c>
      <c r="B246" s="1" t="s">
        <v>538</v>
      </c>
      <c r="C246" s="1" t="s">
        <v>194</v>
      </c>
      <c r="D246" s="1" t="s">
        <v>205</v>
      </c>
      <c r="E246" s="1" t="s">
        <v>539</v>
      </c>
      <c r="F246" s="1" t="s">
        <v>1013</v>
      </c>
      <c r="G246" s="1" t="s">
        <v>521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亲爱的不一一</cp:lastModifiedBy>
  <dcterms:created xsi:type="dcterms:W3CDTF">2023-05-12T11:15:00Z</dcterms:created>
  <dcterms:modified xsi:type="dcterms:W3CDTF">2024-05-11T07:57:13Z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2875096897EF488D9D6398D0936F70F0_13</vt:lpwstr>
  </property>
</Properties>
</file>